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19440" windowHeight="9495"/>
  </bookViews>
  <sheets>
    <sheet name="3.1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<sst xmlns="http://schemas.openxmlformats.org/spreadsheetml/2006/main" count="902" uniqueCount="261">
  <si>
    <t>3.1 a) Number of full time teachers presently working in the institutions</t>
  </si>
  <si>
    <t>Name</t>
  </si>
  <si>
    <t>ID number/Aadhar number (not mandatory)</t>
  </si>
  <si>
    <t>Email</t>
  </si>
  <si>
    <t>Gender</t>
  </si>
  <si>
    <t>Designation</t>
  </si>
  <si>
    <t>Date of joining institution</t>
  </si>
  <si>
    <t xml:space="preserve">Number of sanctioned posts  during the last five years </t>
  </si>
  <si>
    <t>3.1 b) Number of full time teachers who left/joined the institution during the last five years</t>
  </si>
  <si>
    <t>ID number/ Aadhar number (not mandatory)</t>
  </si>
  <si>
    <t>Year in which left/joined/resigned/ retired etc.</t>
  </si>
  <si>
    <t xml:space="preserve">Date of joining </t>
  </si>
  <si>
    <t>Date of leaving</t>
  </si>
  <si>
    <t>Dr Savio James V</t>
  </si>
  <si>
    <t>sjames09@gmail.com</t>
  </si>
  <si>
    <t>Male</t>
  </si>
  <si>
    <t>Principal</t>
  </si>
  <si>
    <t>24.08.1995</t>
  </si>
  <si>
    <t>Mr Biju Joseph</t>
  </si>
  <si>
    <t>bijuj66@yahoo.com</t>
  </si>
  <si>
    <t>Associate Professor</t>
  </si>
  <si>
    <t>03.11.1997</t>
  </si>
  <si>
    <t>Mr George Thomas</t>
  </si>
  <si>
    <t>georgeloveshore@gmail.com</t>
  </si>
  <si>
    <t>04.11.1997</t>
  </si>
  <si>
    <t>Mr Regi Francis</t>
  </si>
  <si>
    <t>regifrancis@gmail.com</t>
  </si>
  <si>
    <t>Assistant Professor</t>
  </si>
  <si>
    <t>28.03.2011</t>
  </si>
  <si>
    <t>Dr Mercy Ignatius</t>
  </si>
  <si>
    <t>mercymmc@gmail.com</t>
  </si>
  <si>
    <t>Female</t>
  </si>
  <si>
    <t>25.08.1995</t>
  </si>
  <si>
    <t>Ms Jisha T E</t>
  </si>
  <si>
    <t>jishatevinoy@gmail.com</t>
  </si>
  <si>
    <t>03.12.1991</t>
  </si>
  <si>
    <t>Dr Shaju P P</t>
  </si>
  <si>
    <t>shajupaily@gmail.com</t>
  </si>
  <si>
    <t>09.11.1998</t>
  </si>
  <si>
    <t>Dr Mary Nirmala Borgia</t>
  </si>
  <si>
    <t>nirmagia@yahoo.com</t>
  </si>
  <si>
    <t>08.09.1997</t>
  </si>
  <si>
    <t>Dr Thomas Monoth</t>
  </si>
  <si>
    <t>tmonoth@yahoo.com</t>
  </si>
  <si>
    <t>26.11.2001</t>
  </si>
  <si>
    <t>Dr Rajeev Thomas</t>
  </si>
  <si>
    <t>rajeev21567@yahoo.co.in</t>
  </si>
  <si>
    <t>Ms Rajitha Xavior</t>
  </si>
  <si>
    <t>rajithajv@gmail.com</t>
  </si>
  <si>
    <t>16.03.2011</t>
  </si>
  <si>
    <t>Dr Geetha Antony Pullen</t>
  </si>
  <si>
    <t>geethapullen@gmail.com</t>
  </si>
  <si>
    <t>01.11.1996</t>
  </si>
  <si>
    <t>Dr Sr Bindhu K Thomas</t>
  </si>
  <si>
    <t>bindhukthomas@gmail.com</t>
  </si>
  <si>
    <t>19.03.2012</t>
  </si>
  <si>
    <t>Ms Lisha A</t>
  </si>
  <si>
    <t>lisha84@gmail.com</t>
  </si>
  <si>
    <t>Mr Bibin Jose</t>
  </si>
  <si>
    <t>binjad@gmail.com</t>
  </si>
  <si>
    <t>Mr Sabu O J</t>
  </si>
  <si>
    <t>sabuoj@gmail.com</t>
  </si>
  <si>
    <t>22.06.2011</t>
  </si>
  <si>
    <t>Mr Binoy Joseph</t>
  </si>
  <si>
    <t>binoy.sib@gmail.com</t>
  </si>
  <si>
    <t>07.01.2016</t>
  </si>
  <si>
    <t>Dr Ramya Krishnan M</t>
  </si>
  <si>
    <t>ramyakrishnan@rediffmail.com</t>
  </si>
  <si>
    <t>Dr Joseph K J</t>
  </si>
  <si>
    <t>josephkjob@yahoo.com</t>
  </si>
  <si>
    <t>Dr Rakesh Kalia</t>
  </si>
  <si>
    <t>rakeshkaliaw@gmail.com</t>
  </si>
  <si>
    <t>19.09.1996</t>
  </si>
  <si>
    <t>Dr Maria Martin  J0seph</t>
  </si>
  <si>
    <t>mariamartin6@gmail.com</t>
  </si>
  <si>
    <t>Dr Sudha Devi  A R</t>
  </si>
  <si>
    <t>arsudhadevi@yahoo.co.in</t>
  </si>
  <si>
    <t>Mr Toby Joseph</t>
  </si>
  <si>
    <t>tobymartin1686@gmail.com</t>
  </si>
  <si>
    <t>08.12.2014</t>
  </si>
  <si>
    <t>11.12.2000</t>
  </si>
  <si>
    <t>Ms Sharon Rose</t>
  </si>
  <si>
    <t>shrnrose@gmail.com</t>
  </si>
  <si>
    <t>Assistant professor</t>
  </si>
  <si>
    <t>16.07.2018</t>
  </si>
  <si>
    <t>Sr.Dr.Germina K A</t>
  </si>
  <si>
    <t>srgerminaka@gmail.com</t>
  </si>
  <si>
    <t>Sharon Rose</t>
  </si>
  <si>
    <t>Dr.Raju George</t>
  </si>
  <si>
    <t>rajugeorgedr@yahoo.co.in</t>
  </si>
  <si>
    <t>Dr.Saban K.V</t>
  </si>
  <si>
    <t>kvsaban@gmail.com</t>
  </si>
  <si>
    <t>Dr.Fr.Francis N.T</t>
  </si>
  <si>
    <t>fnjallapuzha@gmail.com</t>
  </si>
  <si>
    <t xml:space="preserve">Retired </t>
  </si>
  <si>
    <t xml:space="preserve">Joined </t>
  </si>
  <si>
    <t xml:space="preserve">Left </t>
  </si>
  <si>
    <t>DR P K Prasadan</t>
  </si>
  <si>
    <t>Binoy Joseph</t>
  </si>
  <si>
    <t>Toby Joseph</t>
  </si>
  <si>
    <t>Dr Pamy Sebastian</t>
  </si>
  <si>
    <t>Left</t>
  </si>
  <si>
    <t>pamyseb@gmail.com</t>
  </si>
  <si>
    <t>Ms.Jomin K Joy</t>
  </si>
  <si>
    <t>jominkjoy@gmail.com</t>
  </si>
  <si>
    <t>Ms.Reshma Raj</t>
  </si>
  <si>
    <t>reshmaraj92@gmail.com</t>
  </si>
  <si>
    <t>Ms.Juny Thomas</t>
  </si>
  <si>
    <t>junymariyathomas@gmail.com</t>
  </si>
  <si>
    <t>Ms.Liji Joy</t>
  </si>
  <si>
    <t>kochuthresya91@gmail.com</t>
  </si>
  <si>
    <t>Ms.Jasna Augustine</t>
  </si>
  <si>
    <t>jasnaaugustine@gmail.com</t>
  </si>
  <si>
    <t>Ms.Sreepriya M</t>
  </si>
  <si>
    <t>sreepriya.mtdy@gmail.com</t>
  </si>
  <si>
    <t>Ms.Linet Rose J</t>
  </si>
  <si>
    <t>rose.linet2@gmail.com</t>
  </si>
  <si>
    <t>Ms.Armin Abraham</t>
  </si>
  <si>
    <t>aamytheres@gmail.com</t>
  </si>
  <si>
    <t>Mr.Prince Philip</t>
  </si>
  <si>
    <t>princevaliyaparambil@gmail.com</t>
  </si>
  <si>
    <t>Mr.Sijo A K</t>
  </si>
  <si>
    <t>drsijoak@gmail.com</t>
  </si>
  <si>
    <t xml:space="preserve">Mr.Libin C T </t>
  </si>
  <si>
    <t>libinct.93@gmail.com</t>
  </si>
  <si>
    <t>Mr.Shanmukhadas C M</t>
  </si>
  <si>
    <t>shanmukhadascm@gmail.com</t>
  </si>
  <si>
    <t xml:space="preserve">Mr.Anoop Paul </t>
  </si>
  <si>
    <t>anoop.paul45@gmail.com</t>
  </si>
  <si>
    <t>Ms.Raji M R</t>
  </si>
  <si>
    <t>raji030392@gmail.com</t>
  </si>
  <si>
    <t>Ms.Helen Mary John</t>
  </si>
  <si>
    <t>maryjohnhelen@gmail.com</t>
  </si>
  <si>
    <t>Ms.Preethy N R</t>
  </si>
  <si>
    <t>sreepriya444@gmail.com</t>
  </si>
  <si>
    <t>Ms. Dilsree K</t>
  </si>
  <si>
    <t>chinnupookode@gmail.com</t>
  </si>
  <si>
    <t>Ms.Viduna V D</t>
  </si>
  <si>
    <t>vidunavd@gmail.com</t>
  </si>
  <si>
    <t>Ms.Shobina K P</t>
  </si>
  <si>
    <t>shobinakpshobi@gmail.com</t>
  </si>
  <si>
    <t>Ms.Anju Sebastin</t>
  </si>
  <si>
    <t>anjukalambukattu@gmail.com</t>
  </si>
  <si>
    <t>10.09.1984</t>
  </si>
  <si>
    <t>12.08.2014</t>
  </si>
  <si>
    <t>23.09.1996</t>
  </si>
  <si>
    <t>07.11.2016</t>
  </si>
  <si>
    <t>left</t>
  </si>
  <si>
    <t>05.31.2044</t>
  </si>
  <si>
    <t>03.31.2046</t>
  </si>
  <si>
    <t>03.31.2052</t>
  </si>
  <si>
    <t>2013-14</t>
  </si>
  <si>
    <t>2014-15</t>
  </si>
  <si>
    <t>Manjusha K M</t>
  </si>
  <si>
    <t>Guest Lecturer</t>
  </si>
  <si>
    <t>1 Academic Year</t>
  </si>
  <si>
    <t>Abhijith Xavier</t>
  </si>
  <si>
    <t>Santhosh P C</t>
  </si>
  <si>
    <t>Rejitha N A</t>
  </si>
  <si>
    <t>Lidiya M C</t>
  </si>
  <si>
    <t>Joshly Jose</t>
  </si>
  <si>
    <t xml:space="preserve">Manjusha Mohan </t>
  </si>
  <si>
    <t>Jisha P C</t>
  </si>
  <si>
    <t>Srijina P S</t>
  </si>
  <si>
    <t>Misvar Ali K</t>
  </si>
  <si>
    <t>Temporary</t>
  </si>
  <si>
    <t>2 months</t>
  </si>
  <si>
    <t>Joceymon Joseph</t>
  </si>
  <si>
    <t>6 months</t>
  </si>
  <si>
    <t>Rajina K P</t>
  </si>
  <si>
    <t>3 months</t>
  </si>
  <si>
    <t>Akhila Antony</t>
  </si>
  <si>
    <t>Byju P Babu</t>
  </si>
  <si>
    <t xml:space="preserve">Manu Sebastian </t>
  </si>
  <si>
    <t>4 months</t>
  </si>
  <si>
    <t>Jeena George</t>
  </si>
  <si>
    <t>Sumitha M</t>
  </si>
  <si>
    <t>Guest Faculty</t>
  </si>
  <si>
    <t>Expired (5/29/2014)</t>
  </si>
  <si>
    <t>Liiya M C</t>
  </si>
  <si>
    <t>Manjusha Mohan</t>
  </si>
  <si>
    <t>Ambili M P</t>
  </si>
  <si>
    <t>5 months</t>
  </si>
  <si>
    <t>Dimple Thomas</t>
  </si>
  <si>
    <t>Jocymon Joseph</t>
  </si>
  <si>
    <t>Isac K A</t>
  </si>
  <si>
    <t>15 days</t>
  </si>
  <si>
    <t>Abhilash Abraham</t>
  </si>
  <si>
    <t>Jeena V George</t>
  </si>
  <si>
    <t>Jinchu Susan Mathew</t>
  </si>
  <si>
    <t>8 months</t>
  </si>
  <si>
    <t>Rahinas K A</t>
  </si>
  <si>
    <t>Divya K T</t>
  </si>
  <si>
    <t>Catherine Jose</t>
  </si>
  <si>
    <t>7 months</t>
  </si>
  <si>
    <t xml:space="preserve">Sr Asoontha </t>
  </si>
  <si>
    <t>2015-16</t>
  </si>
  <si>
    <t>DEPUTATION</t>
  </si>
  <si>
    <t>Jomit Jose</t>
  </si>
  <si>
    <t>Krishnapriya C</t>
  </si>
  <si>
    <t>Geethu Sebastian</t>
  </si>
  <si>
    <t>1 month</t>
  </si>
  <si>
    <t>Jisha Joseph</t>
  </si>
  <si>
    <t>26 days</t>
  </si>
  <si>
    <t>Tony Thomas</t>
  </si>
  <si>
    <t>Juny Thomas</t>
  </si>
  <si>
    <t>Nitha P C</t>
  </si>
  <si>
    <t>Amala Maria Chacko</t>
  </si>
  <si>
    <t>Mini Thomas</t>
  </si>
  <si>
    <t>Liji Joy</t>
  </si>
  <si>
    <t>2016-17</t>
  </si>
  <si>
    <t>Vishna P</t>
  </si>
  <si>
    <t xml:space="preserve">Krishnapriya </t>
  </si>
  <si>
    <t xml:space="preserve">Juny Thomas </t>
  </si>
  <si>
    <t>Sreepriya M</t>
  </si>
  <si>
    <t>Nishidha Gaudhaman</t>
  </si>
  <si>
    <t>Bessy T Markose</t>
  </si>
  <si>
    <t>Sruthi C Babu</t>
  </si>
  <si>
    <t>Dilsha K Das</t>
  </si>
  <si>
    <t>Linto Antony</t>
  </si>
  <si>
    <t>Anusha George</t>
  </si>
  <si>
    <t>Hairunnisa</t>
  </si>
  <si>
    <t>Soumya Thomas</t>
  </si>
  <si>
    <t>Srijina Ps</t>
  </si>
  <si>
    <t>Neethu Allwaying</t>
  </si>
  <si>
    <t>Jithendar KM</t>
  </si>
  <si>
    <t>17 days</t>
  </si>
  <si>
    <t xml:space="preserve">Aswathi P V </t>
  </si>
  <si>
    <t>Aswathy Sreedharan</t>
  </si>
  <si>
    <t>Sowmya Mathew</t>
  </si>
  <si>
    <t xml:space="preserve">Sherin Chacko </t>
  </si>
  <si>
    <t>2017-18</t>
  </si>
  <si>
    <t>Left (16.12.2017)</t>
  </si>
  <si>
    <t>1 Academic Year (9 months)</t>
  </si>
  <si>
    <t>Akhila Vijayan</t>
  </si>
  <si>
    <t>Rashid A</t>
  </si>
  <si>
    <t>Priyanka K S</t>
  </si>
  <si>
    <t>Libin C T</t>
  </si>
  <si>
    <t>Jasna Augustine</t>
  </si>
  <si>
    <t>Liji K Joy</t>
  </si>
  <si>
    <t xml:space="preserve">Sowmya Thomas </t>
  </si>
  <si>
    <t>Jomin K Joy</t>
  </si>
  <si>
    <t>Asha Agustine</t>
  </si>
  <si>
    <t>Prince Philip</t>
  </si>
  <si>
    <t xml:space="preserve">Dilsha </t>
  </si>
  <si>
    <t>Sherin Chacko</t>
  </si>
  <si>
    <t>Hairunnisa K</t>
  </si>
  <si>
    <t>Linet Rose</t>
  </si>
  <si>
    <t>Soumya L M</t>
  </si>
  <si>
    <t>Vineetha V P</t>
  </si>
  <si>
    <t>Reshma Rajan</t>
  </si>
  <si>
    <t>Nivedya Venugopal</t>
  </si>
  <si>
    <t>months</t>
  </si>
  <si>
    <t xml:space="preserve">Fr Sibichan </t>
  </si>
  <si>
    <t>Part- time</t>
  </si>
  <si>
    <t>2018-19</t>
  </si>
  <si>
    <t>Permanent</t>
  </si>
  <si>
    <t>Permanent Faculty</t>
  </si>
  <si>
    <t>Temporary/ Guest  Faculty 2018-19</t>
  </si>
  <si>
    <t>Permanat  Faculty 2018-19</t>
  </si>
  <si>
    <t>Permanent Faculty                                                                       Nil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</si>
</sst>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1" tint="4.9989318521683403E-2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0" borderId="0" xfId="0" applyFont="1" applyBorder="1"/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1" xfId="0" applyFont="1" applyBorder="1"/>
    <xf numFmtId="0" fontId="1" fillId="0" borderId="1" xfId="0" applyFont="1" applyBorder="1"/>
    <xf numFmtId="1" fontId="0" fillId="0" borderId="1" xfId="0" applyNumberFormat="1" applyBorder="1"/>
    <xf numFmtId="0" fontId="2" fillId="0" borderId="1" xfId="1" applyBorder="1" applyAlignment="1" applyProtection="1"/>
    <xf numFmtId="0" fontId="0" fillId="0" borderId="1" xfId="0" applyBorder="1"/>
    <xf numFmtId="14" fontId="0" fillId="0" borderId="2" xfId="0" applyNumberFormat="1" applyBorder="1" applyAlignment="1">
      <alignment horizontal="center"/>
    </xf>
    <xf numFmtId="0" fontId="2" fillId="0" borderId="1" xfId="1" applyBorder="1" applyAlignment="1" applyProtection="1">
      <alignment vertical="top" wrapText="1"/>
    </xf>
    <xf numFmtId="14" fontId="0" fillId="0" borderId="2" xfId="0" applyNumberForma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" fontId="0" fillId="0" borderId="1" xfId="0" applyNumberFormat="1" applyFont="1" applyBorder="1"/>
    <xf numFmtId="1" fontId="0" fillId="0" borderId="1" xfId="0" applyNumberFormat="1" applyBorder="1" applyAlignment="1">
      <alignment horizontal="right"/>
    </xf>
    <xf numFmtId="1" fontId="0" fillId="0" borderId="0" xfId="0" applyNumberFormat="1" applyAlignment="1">
      <alignment horizontal="right" vertical="center"/>
    </xf>
    <xf numFmtId="0" fontId="3" fillId="0" borderId="1" xfId="1" applyFont="1" applyBorder="1" applyAlignment="1" applyProtection="1">
      <alignment vertical="top" wrapText="1"/>
    </xf>
    <xf numFmtId="1" fontId="0" fillId="0" borderId="1" xfId="0" applyNumberFormat="1" applyFont="1" applyBorder="1" applyAlignment="1">
      <alignment horizontal="right"/>
    </xf>
    <xf numFmtId="0" fontId="3" fillId="0" borderId="1" xfId="1" applyFont="1" applyBorder="1" applyAlignment="1" applyProtection="1"/>
    <xf numFmtId="1" fontId="0" fillId="0" borderId="1" xfId="0" applyNumberFormat="1" applyFont="1" applyBorder="1" applyAlignment="1">
      <alignment horizontal="right" vertical="top"/>
    </xf>
    <xf numFmtId="1" fontId="0" fillId="0" borderId="1" xfId="0" applyNumberFormat="1" applyFont="1" applyFill="1" applyBorder="1" applyAlignment="1">
      <alignment horizontal="righ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vertical="top" wrapText="1"/>
    </xf>
    <xf numFmtId="0" fontId="2" fillId="2" borderId="1" xfId="1" applyFill="1" applyBorder="1" applyAlignment="1" applyProtection="1"/>
    <xf numFmtId="0" fontId="5" fillId="0" borderId="1" xfId="0" applyFont="1" applyBorder="1"/>
    <xf numFmtId="14" fontId="0" fillId="0" borderId="1" xfId="0" applyNumberFormat="1" applyFont="1" applyBorder="1" applyAlignment="1">
      <alignment horizontal="center" vertical="top" wrapText="1"/>
    </xf>
    <xf numFmtId="14" fontId="0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Fill="1" applyBorder="1"/>
    <xf numFmtId="0" fontId="8" fillId="2" borderId="1" xfId="0" applyFont="1" applyFill="1" applyBorder="1"/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14" fontId="0" fillId="0" borderId="1" xfId="0" applyNumberFormat="1" applyBorder="1"/>
    <xf numFmtId="0" fontId="0" fillId="2" borderId="1" xfId="0" applyFill="1" applyBorder="1"/>
    <xf numFmtId="14" fontId="0" fillId="2" borderId="1" xfId="0" applyNumberFormat="1" applyFill="1" applyBorder="1"/>
    <xf numFmtId="1" fontId="0" fillId="0" borderId="1" xfId="0" applyNumberFormat="1" applyBorder="1" applyAlignment="1">
      <alignment horizontal="right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/>
    <xf numFmtId="0" fontId="10" fillId="0" borderId="1" xfId="0" applyFont="1" applyFill="1" applyBorder="1"/>
    <xf numFmtId="0" fontId="12" fillId="2" borderId="1" xfId="0" applyFont="1" applyFill="1" applyBorder="1"/>
    <xf numFmtId="0" fontId="9" fillId="3" borderId="1" xfId="0" applyFon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right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/>
    <xf numFmtId="0" fontId="0" fillId="5" borderId="0" xfId="0" applyFill="1"/>
    <xf numFmtId="0" fontId="0" fillId="2" borderId="0" xfId="0" applyFill="1"/>
    <xf numFmtId="0" fontId="0" fillId="2" borderId="1" xfId="0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right" vertical="top" wrapText="1"/>
    </xf>
    <xf numFmtId="14" fontId="0" fillId="0" borderId="1" xfId="0" applyNumberFormat="1" applyFont="1" applyBorder="1" applyAlignment="1">
      <alignment horizontal="right"/>
    </xf>
    <xf numFmtId="14" fontId="7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vertical="top" wrapText="1"/>
    </xf>
    <xf numFmtId="0" fontId="9" fillId="3" borderId="1" xfId="0" applyFont="1" applyFill="1" applyBorder="1" applyAlignment="1">
      <alignment vertical="top" wrapText="1"/>
    </xf>
    <xf numFmtId="1" fontId="0" fillId="0" borderId="0" xfId="0" applyNumberFormat="1" applyFont="1" applyBorder="1"/>
    <xf numFmtId="0" fontId="9" fillId="6" borderId="1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left"/>
    </xf>
    <xf numFmtId="0" fontId="9" fillId="6" borderId="3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5" borderId="1" xfId="0" applyFont="1" applyFill="1" applyBorder="1"/>
    <xf numFmtId="14" fontId="4" fillId="5" borderId="1" xfId="0" applyNumberFormat="1" applyFont="1" applyFill="1" applyBorder="1"/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0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2" fillId="0" borderId="0" xfId="1" applyBorder="1" applyAlignment="1" applyProtection="1">
      <alignment vertical="top" wrapText="1"/>
    </xf>
    <xf numFmtId="0" fontId="6" fillId="0" borderId="0" xfId="0" applyFont="1" applyBorder="1" applyAlignment="1">
      <alignment horizontal="center" vertical="top" wrapText="1"/>
    </xf>
    <xf numFmtId="14" fontId="0" fillId="0" borderId="0" xfId="0" applyNumberFormat="1" applyFont="1" applyBorder="1" applyAlignment="1">
      <alignment horizontal="center" vertical="top" wrapText="1"/>
    </xf>
    <xf numFmtId="0" fontId="2" fillId="0" borderId="0" xfId="1" applyBorder="1" applyAlignment="1" applyProtection="1"/>
    <xf numFmtId="14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14" fontId="7" fillId="0" borderId="0" xfId="0" applyNumberFormat="1" applyFont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injad@gmail.com" TargetMode="External"/><Relationship Id="rId18" Type="http://schemas.openxmlformats.org/officeDocument/2006/relationships/hyperlink" Target="mailto:bijuj66@yahoo.com" TargetMode="External"/><Relationship Id="rId26" Type="http://schemas.openxmlformats.org/officeDocument/2006/relationships/hyperlink" Target="mailto:jominkjoy@gmail.com" TargetMode="External"/><Relationship Id="rId39" Type="http://schemas.openxmlformats.org/officeDocument/2006/relationships/hyperlink" Target="mailto:maryjohnhelen@gmail.com" TargetMode="External"/><Relationship Id="rId21" Type="http://schemas.openxmlformats.org/officeDocument/2006/relationships/hyperlink" Target="mailto:mariamartin6@gmail.com" TargetMode="External"/><Relationship Id="rId34" Type="http://schemas.openxmlformats.org/officeDocument/2006/relationships/hyperlink" Target="mailto:princevaliyaparambil@gmail.com" TargetMode="External"/><Relationship Id="rId42" Type="http://schemas.openxmlformats.org/officeDocument/2006/relationships/hyperlink" Target="mailto:vidunavd@gmail.com" TargetMode="External"/><Relationship Id="rId47" Type="http://schemas.openxmlformats.org/officeDocument/2006/relationships/hyperlink" Target="mailto:fnjallapuzha@gmail.com" TargetMode="External"/><Relationship Id="rId50" Type="http://schemas.openxmlformats.org/officeDocument/2006/relationships/hyperlink" Target="mailto:shrnrose@gmail.com" TargetMode="External"/><Relationship Id="rId55" Type="http://schemas.openxmlformats.org/officeDocument/2006/relationships/hyperlink" Target="mailto:jasnaaugustine@gmail.com" TargetMode="External"/><Relationship Id="rId63" Type="http://schemas.openxmlformats.org/officeDocument/2006/relationships/hyperlink" Target="mailto:raji030392@gmail.com" TargetMode="External"/><Relationship Id="rId68" Type="http://schemas.openxmlformats.org/officeDocument/2006/relationships/hyperlink" Target="mailto:shanmukhadascm@gmail.com" TargetMode="External"/><Relationship Id="rId7" Type="http://schemas.openxmlformats.org/officeDocument/2006/relationships/hyperlink" Target="mailto:tmonoth@yahoo.com" TargetMode="External"/><Relationship Id="rId2" Type="http://schemas.openxmlformats.org/officeDocument/2006/relationships/hyperlink" Target="mailto:regifrancis@gmail.com" TargetMode="External"/><Relationship Id="rId16" Type="http://schemas.openxmlformats.org/officeDocument/2006/relationships/hyperlink" Target="mailto:ramyakrishnan@rediffmail.com" TargetMode="External"/><Relationship Id="rId29" Type="http://schemas.openxmlformats.org/officeDocument/2006/relationships/hyperlink" Target="mailto:kochuthresya91@gmail.com" TargetMode="External"/><Relationship Id="rId1" Type="http://schemas.openxmlformats.org/officeDocument/2006/relationships/hyperlink" Target="mailto:sjames09@gmail.com" TargetMode="External"/><Relationship Id="rId6" Type="http://schemas.openxmlformats.org/officeDocument/2006/relationships/hyperlink" Target="mailto:nirmagia@yahoo.com" TargetMode="External"/><Relationship Id="rId11" Type="http://schemas.openxmlformats.org/officeDocument/2006/relationships/hyperlink" Target="mailto:bindhukthomas@gmail.com" TargetMode="External"/><Relationship Id="rId24" Type="http://schemas.openxmlformats.org/officeDocument/2006/relationships/hyperlink" Target="mailto:shrnrose@gmail.com" TargetMode="External"/><Relationship Id="rId32" Type="http://schemas.openxmlformats.org/officeDocument/2006/relationships/hyperlink" Target="mailto:rose.linet2@gmail.com" TargetMode="External"/><Relationship Id="rId37" Type="http://schemas.openxmlformats.org/officeDocument/2006/relationships/hyperlink" Target="mailto:anoop.paul45@gmail.com" TargetMode="External"/><Relationship Id="rId40" Type="http://schemas.openxmlformats.org/officeDocument/2006/relationships/hyperlink" Target="mailto:sreepriya444@gmail.com" TargetMode="External"/><Relationship Id="rId45" Type="http://schemas.openxmlformats.org/officeDocument/2006/relationships/hyperlink" Target="mailto:rajugeorgedr@yahoo.co.in" TargetMode="External"/><Relationship Id="rId53" Type="http://schemas.openxmlformats.org/officeDocument/2006/relationships/hyperlink" Target="mailto:junymariyathomas@gmail.com" TargetMode="External"/><Relationship Id="rId58" Type="http://schemas.openxmlformats.org/officeDocument/2006/relationships/hyperlink" Target="mailto:aamytheres@gmail.com" TargetMode="External"/><Relationship Id="rId66" Type="http://schemas.openxmlformats.org/officeDocument/2006/relationships/hyperlink" Target="mailto:chinnupookode@gmail.com" TargetMode="External"/><Relationship Id="rId5" Type="http://schemas.openxmlformats.org/officeDocument/2006/relationships/hyperlink" Target="mailto:jishatevinoy@gmail.com" TargetMode="External"/><Relationship Id="rId15" Type="http://schemas.openxmlformats.org/officeDocument/2006/relationships/hyperlink" Target="mailto:binoy.sib@gmail.com" TargetMode="External"/><Relationship Id="rId23" Type="http://schemas.openxmlformats.org/officeDocument/2006/relationships/hyperlink" Target="mailto:tobymartin1686@gmail.com" TargetMode="External"/><Relationship Id="rId28" Type="http://schemas.openxmlformats.org/officeDocument/2006/relationships/hyperlink" Target="mailto:junymariyathomas@gmail.com" TargetMode="External"/><Relationship Id="rId36" Type="http://schemas.openxmlformats.org/officeDocument/2006/relationships/hyperlink" Target="mailto:libinct.93@gmail.com" TargetMode="External"/><Relationship Id="rId49" Type="http://schemas.openxmlformats.org/officeDocument/2006/relationships/hyperlink" Target="mailto:kvsaban@gmail.com" TargetMode="External"/><Relationship Id="rId57" Type="http://schemas.openxmlformats.org/officeDocument/2006/relationships/hyperlink" Target="mailto:rose.linet2@gmail.com" TargetMode="External"/><Relationship Id="rId61" Type="http://schemas.openxmlformats.org/officeDocument/2006/relationships/hyperlink" Target="mailto:libinct.93@gmail.com" TargetMode="External"/><Relationship Id="rId10" Type="http://schemas.openxmlformats.org/officeDocument/2006/relationships/hyperlink" Target="mailto:geethapullen@gmail.com" TargetMode="External"/><Relationship Id="rId19" Type="http://schemas.openxmlformats.org/officeDocument/2006/relationships/hyperlink" Target="mailto:josephkjob@yahoo.com" TargetMode="External"/><Relationship Id="rId31" Type="http://schemas.openxmlformats.org/officeDocument/2006/relationships/hyperlink" Target="mailto:sreepriya.mtdy@gmail.com" TargetMode="External"/><Relationship Id="rId44" Type="http://schemas.openxmlformats.org/officeDocument/2006/relationships/hyperlink" Target="mailto:anjukalambukattu@gmail.com" TargetMode="External"/><Relationship Id="rId52" Type="http://schemas.openxmlformats.org/officeDocument/2006/relationships/hyperlink" Target="mailto:reshmaraj92@gmail.com" TargetMode="External"/><Relationship Id="rId60" Type="http://schemas.openxmlformats.org/officeDocument/2006/relationships/hyperlink" Target="mailto:drsijoak@gmail.com" TargetMode="External"/><Relationship Id="rId65" Type="http://schemas.openxmlformats.org/officeDocument/2006/relationships/hyperlink" Target="mailto:sreepriya444@gmail.com" TargetMode="External"/><Relationship Id="rId4" Type="http://schemas.openxmlformats.org/officeDocument/2006/relationships/hyperlink" Target="mailto:shajupaily@gmail.com" TargetMode="External"/><Relationship Id="rId9" Type="http://schemas.openxmlformats.org/officeDocument/2006/relationships/hyperlink" Target="mailto:rajithajv@gmail.com" TargetMode="External"/><Relationship Id="rId14" Type="http://schemas.openxmlformats.org/officeDocument/2006/relationships/hyperlink" Target="mailto:sabuoj@gmail.com" TargetMode="External"/><Relationship Id="rId22" Type="http://schemas.openxmlformats.org/officeDocument/2006/relationships/hyperlink" Target="mailto:arsudhadevi@yahoo.co.in" TargetMode="External"/><Relationship Id="rId27" Type="http://schemas.openxmlformats.org/officeDocument/2006/relationships/hyperlink" Target="mailto:reshmaraj92@gmail.com" TargetMode="External"/><Relationship Id="rId30" Type="http://schemas.openxmlformats.org/officeDocument/2006/relationships/hyperlink" Target="mailto:jasnaaugustine@gmail.com" TargetMode="External"/><Relationship Id="rId35" Type="http://schemas.openxmlformats.org/officeDocument/2006/relationships/hyperlink" Target="mailto:drsijoak@gmail.com" TargetMode="External"/><Relationship Id="rId43" Type="http://schemas.openxmlformats.org/officeDocument/2006/relationships/hyperlink" Target="mailto:shanmukhadascm@gmail.com" TargetMode="External"/><Relationship Id="rId48" Type="http://schemas.openxmlformats.org/officeDocument/2006/relationships/hyperlink" Target="mailto:srgerminaka@gmail.com" TargetMode="External"/><Relationship Id="rId56" Type="http://schemas.openxmlformats.org/officeDocument/2006/relationships/hyperlink" Target="mailto:sreepriya.mtdy@gmail.com" TargetMode="External"/><Relationship Id="rId64" Type="http://schemas.openxmlformats.org/officeDocument/2006/relationships/hyperlink" Target="mailto:maryjohnhelen@gmail.com" TargetMode="External"/><Relationship Id="rId69" Type="http://schemas.openxmlformats.org/officeDocument/2006/relationships/hyperlink" Target="mailto:anjukalambukattu@gmail.com" TargetMode="External"/><Relationship Id="rId8" Type="http://schemas.openxmlformats.org/officeDocument/2006/relationships/hyperlink" Target="mailto:rajeev21567@yahoo.co.in" TargetMode="External"/><Relationship Id="rId51" Type="http://schemas.openxmlformats.org/officeDocument/2006/relationships/hyperlink" Target="mailto:jominkjoy@gmail.com" TargetMode="External"/><Relationship Id="rId3" Type="http://schemas.openxmlformats.org/officeDocument/2006/relationships/hyperlink" Target="mailto:mercymmc@gmail.com" TargetMode="External"/><Relationship Id="rId12" Type="http://schemas.openxmlformats.org/officeDocument/2006/relationships/hyperlink" Target="mailto:lisha84@gmail.com" TargetMode="External"/><Relationship Id="rId17" Type="http://schemas.openxmlformats.org/officeDocument/2006/relationships/hyperlink" Target="mailto:georgeloveshore@gmail.com" TargetMode="External"/><Relationship Id="rId25" Type="http://schemas.openxmlformats.org/officeDocument/2006/relationships/hyperlink" Target="mailto:pamyseb@gmail.com" TargetMode="External"/><Relationship Id="rId33" Type="http://schemas.openxmlformats.org/officeDocument/2006/relationships/hyperlink" Target="mailto:aamytheres@gmail.com" TargetMode="External"/><Relationship Id="rId38" Type="http://schemas.openxmlformats.org/officeDocument/2006/relationships/hyperlink" Target="mailto:raji030392@gmail.com" TargetMode="External"/><Relationship Id="rId46" Type="http://schemas.openxmlformats.org/officeDocument/2006/relationships/hyperlink" Target="mailto:kvsaban@gmail.com" TargetMode="External"/><Relationship Id="rId59" Type="http://schemas.openxmlformats.org/officeDocument/2006/relationships/hyperlink" Target="mailto:princevaliyaparambil@gmail.com" TargetMode="External"/><Relationship Id="rId67" Type="http://schemas.openxmlformats.org/officeDocument/2006/relationships/hyperlink" Target="mailto:vidunavd@gmail.com" TargetMode="External"/><Relationship Id="rId20" Type="http://schemas.openxmlformats.org/officeDocument/2006/relationships/hyperlink" Target="mailto:rakeshkaliaw@gmail.com" TargetMode="External"/><Relationship Id="rId41" Type="http://schemas.openxmlformats.org/officeDocument/2006/relationships/hyperlink" Target="mailto:chinnupookode@gmail.com" TargetMode="External"/><Relationship Id="rId54" Type="http://schemas.openxmlformats.org/officeDocument/2006/relationships/hyperlink" Target="mailto:kochuthresya91@gmail.com" TargetMode="External"/><Relationship Id="rId62" Type="http://schemas.openxmlformats.org/officeDocument/2006/relationships/hyperlink" Target="mailto:anoop.paul45@gmail.com" TargetMode="External"/><Relationship Id="rId7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4"/>
  <sheetViews>
    <sheetView tabSelected="1" topLeftCell="A225" workbookViewId="0">
      <selection activeCell="E240" sqref="E240"/>
    </sheetView>
  </sheetViews>
  <sheetFormatPr defaultRowHeight="15"/>
  <cols>
    <col min="1" max="1" width="26.42578125" customWidth="1"/>
    <col min="2" max="2" width="17.7109375" customWidth="1"/>
    <col min="3" max="3" width="28.42578125" customWidth="1"/>
    <col min="4" max="4" width="27.28515625" customWidth="1"/>
    <col min="5" max="5" width="18.85546875" customWidth="1"/>
    <col min="6" max="6" width="18" customWidth="1"/>
    <col min="7" max="7" width="14.42578125" customWidth="1"/>
    <col min="8" max="8" width="13.5703125" customWidth="1"/>
  </cols>
  <sheetData>
    <row r="1" spans="1:7">
      <c r="A1" s="61" t="s">
        <v>0</v>
      </c>
      <c r="B1" s="62"/>
      <c r="C1" s="62"/>
      <c r="D1" s="62"/>
      <c r="E1" s="62"/>
      <c r="F1" s="62"/>
      <c r="G1" s="1"/>
    </row>
    <row r="2" spans="1:7" ht="75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4" t="s">
        <v>7</v>
      </c>
    </row>
    <row r="3" spans="1:7">
      <c r="A3" s="65" t="s">
        <v>259</v>
      </c>
      <c r="B3" s="3"/>
      <c r="C3" s="2"/>
      <c r="D3" s="2"/>
      <c r="E3" s="2"/>
      <c r="F3" s="64"/>
      <c r="G3" s="4"/>
    </row>
    <row r="4" spans="1:7" ht="15.75">
      <c r="A4" s="6" t="s">
        <v>13</v>
      </c>
      <c r="B4" s="7">
        <v>737735354668</v>
      </c>
      <c r="C4" s="8" t="s">
        <v>14</v>
      </c>
      <c r="D4" s="9" t="s">
        <v>15</v>
      </c>
      <c r="E4" s="9" t="s">
        <v>16</v>
      </c>
      <c r="F4" s="10" t="s">
        <v>17</v>
      </c>
      <c r="G4" s="63">
        <v>45</v>
      </c>
    </row>
    <row r="5" spans="1:7" ht="15.75">
      <c r="A5" s="6" t="s">
        <v>18</v>
      </c>
      <c r="B5" s="7">
        <v>394402954907</v>
      </c>
      <c r="C5" s="8" t="s">
        <v>19</v>
      </c>
      <c r="D5" s="9" t="s">
        <v>15</v>
      </c>
      <c r="E5" s="9" t="s">
        <v>20</v>
      </c>
      <c r="F5" s="10" t="s">
        <v>21</v>
      </c>
      <c r="G5" s="63"/>
    </row>
    <row r="6" spans="1:7" ht="15.75">
      <c r="A6" s="6" t="s">
        <v>22</v>
      </c>
      <c r="B6" s="7">
        <v>221676855854</v>
      </c>
      <c r="C6" s="8" t="s">
        <v>23</v>
      </c>
      <c r="D6" s="9" t="s">
        <v>15</v>
      </c>
      <c r="E6" s="9" t="s">
        <v>20</v>
      </c>
      <c r="F6" s="10" t="s">
        <v>24</v>
      </c>
      <c r="G6" s="63"/>
    </row>
    <row r="7" spans="1:7" ht="15.75">
      <c r="A7" s="6" t="s">
        <v>25</v>
      </c>
      <c r="B7" s="7">
        <v>680719133851</v>
      </c>
      <c r="C7" s="11" t="s">
        <v>26</v>
      </c>
      <c r="D7" s="9" t="s">
        <v>15</v>
      </c>
      <c r="E7" s="9" t="s">
        <v>27</v>
      </c>
      <c r="F7" s="12" t="s">
        <v>28</v>
      </c>
      <c r="G7" s="63"/>
    </row>
    <row r="8" spans="1:7" ht="15.75">
      <c r="A8" s="6" t="s">
        <v>29</v>
      </c>
      <c r="B8" s="7">
        <v>267280495042</v>
      </c>
      <c r="C8" s="8" t="s">
        <v>30</v>
      </c>
      <c r="D8" s="9" t="s">
        <v>31</v>
      </c>
      <c r="E8" s="9" t="s">
        <v>20</v>
      </c>
      <c r="F8" s="10" t="s">
        <v>32</v>
      </c>
      <c r="G8" s="63"/>
    </row>
    <row r="9" spans="1:7" ht="15.75">
      <c r="A9" s="6" t="s">
        <v>33</v>
      </c>
      <c r="B9" s="7">
        <v>336232831167</v>
      </c>
      <c r="C9" s="8" t="s">
        <v>34</v>
      </c>
      <c r="D9" s="9" t="s">
        <v>31</v>
      </c>
      <c r="E9" s="9" t="s">
        <v>27</v>
      </c>
      <c r="F9" s="10" t="s">
        <v>35</v>
      </c>
      <c r="G9" s="63"/>
    </row>
    <row r="10" spans="1:7" ht="15.75">
      <c r="A10" s="6" t="s">
        <v>36</v>
      </c>
      <c r="B10" s="7">
        <v>407415847483</v>
      </c>
      <c r="C10" s="8" t="s">
        <v>37</v>
      </c>
      <c r="D10" s="9" t="s">
        <v>15</v>
      </c>
      <c r="E10" s="9" t="s">
        <v>20</v>
      </c>
      <c r="F10" s="10" t="s">
        <v>38</v>
      </c>
      <c r="G10" s="63"/>
    </row>
    <row r="11" spans="1:7" ht="15.75">
      <c r="A11" s="6" t="s">
        <v>39</v>
      </c>
      <c r="B11" s="7">
        <v>339287374652</v>
      </c>
      <c r="C11" s="8" t="s">
        <v>40</v>
      </c>
      <c r="D11" s="9" t="s">
        <v>31</v>
      </c>
      <c r="E11" s="9" t="s">
        <v>20</v>
      </c>
      <c r="F11" s="10" t="s">
        <v>41</v>
      </c>
      <c r="G11" s="63"/>
    </row>
    <row r="12" spans="1:7" ht="15.75">
      <c r="A12" s="6" t="s">
        <v>42</v>
      </c>
      <c r="B12" s="7">
        <v>337285110492</v>
      </c>
      <c r="C12" s="8" t="s">
        <v>43</v>
      </c>
      <c r="D12" s="9" t="s">
        <v>15</v>
      </c>
      <c r="E12" s="9" t="s">
        <v>27</v>
      </c>
      <c r="F12" s="10" t="s">
        <v>44</v>
      </c>
      <c r="G12" s="63"/>
    </row>
    <row r="13" spans="1:7" ht="15.75">
      <c r="A13" s="6" t="s">
        <v>45</v>
      </c>
      <c r="B13" s="7">
        <v>812871521877</v>
      </c>
      <c r="C13" s="8" t="s">
        <v>46</v>
      </c>
      <c r="D13" s="9" t="s">
        <v>15</v>
      </c>
      <c r="E13" s="9" t="s">
        <v>20</v>
      </c>
      <c r="F13" s="10" t="s">
        <v>32</v>
      </c>
      <c r="G13" s="63"/>
    </row>
    <row r="14" spans="1:7" ht="15.75">
      <c r="A14" s="6" t="s">
        <v>47</v>
      </c>
      <c r="B14" s="7">
        <v>906852869717</v>
      </c>
      <c r="C14" s="8" t="s">
        <v>48</v>
      </c>
      <c r="D14" s="9" t="s">
        <v>31</v>
      </c>
      <c r="E14" s="9" t="s">
        <v>27</v>
      </c>
      <c r="F14" s="10" t="s">
        <v>49</v>
      </c>
      <c r="G14" s="63"/>
    </row>
    <row r="15" spans="1:7" ht="15.75">
      <c r="A15" s="6" t="s">
        <v>50</v>
      </c>
      <c r="B15" s="7">
        <v>295448656409</v>
      </c>
      <c r="C15" s="8" t="s">
        <v>51</v>
      </c>
      <c r="D15" s="9" t="s">
        <v>31</v>
      </c>
      <c r="E15" s="9" t="s">
        <v>20</v>
      </c>
      <c r="F15" s="10" t="s">
        <v>52</v>
      </c>
      <c r="G15" s="63"/>
    </row>
    <row r="16" spans="1:7" ht="15.75">
      <c r="A16" s="6" t="s">
        <v>53</v>
      </c>
      <c r="B16" s="7">
        <v>339615397304</v>
      </c>
      <c r="C16" s="8" t="s">
        <v>54</v>
      </c>
      <c r="D16" s="9" t="s">
        <v>31</v>
      </c>
      <c r="E16" s="9" t="s">
        <v>27</v>
      </c>
      <c r="F16" s="10" t="s">
        <v>55</v>
      </c>
      <c r="G16" s="63"/>
    </row>
    <row r="17" spans="1:7" ht="15.75">
      <c r="A17" s="6" t="s">
        <v>56</v>
      </c>
      <c r="B17" s="7">
        <v>405475012374</v>
      </c>
      <c r="C17" s="8" t="s">
        <v>57</v>
      </c>
      <c r="D17" s="9" t="s">
        <v>31</v>
      </c>
      <c r="E17" s="9" t="s">
        <v>27</v>
      </c>
      <c r="F17" s="10" t="s">
        <v>49</v>
      </c>
      <c r="G17" s="63"/>
    </row>
    <row r="18" spans="1:7" ht="15.75">
      <c r="A18" s="6" t="s">
        <v>58</v>
      </c>
      <c r="B18" s="7">
        <v>772841213706</v>
      </c>
      <c r="C18" s="8" t="s">
        <v>59</v>
      </c>
      <c r="D18" s="9" t="s">
        <v>15</v>
      </c>
      <c r="E18" s="9" t="s">
        <v>27</v>
      </c>
      <c r="F18" s="10" t="s">
        <v>49</v>
      </c>
      <c r="G18" s="63"/>
    </row>
    <row r="19" spans="1:7" ht="15.75">
      <c r="A19" s="6" t="s">
        <v>60</v>
      </c>
      <c r="B19" s="7">
        <v>779475258940</v>
      </c>
      <c r="C19" s="8" t="s">
        <v>61</v>
      </c>
      <c r="D19" s="9" t="s">
        <v>15</v>
      </c>
      <c r="E19" s="9" t="s">
        <v>27</v>
      </c>
      <c r="F19" s="10" t="s">
        <v>62</v>
      </c>
      <c r="G19" s="63"/>
    </row>
    <row r="20" spans="1:7" ht="15.75">
      <c r="A20" s="6" t="s">
        <v>63</v>
      </c>
      <c r="B20" s="7">
        <v>805467506610</v>
      </c>
      <c r="C20" s="8" t="s">
        <v>64</v>
      </c>
      <c r="D20" s="9" t="s">
        <v>15</v>
      </c>
      <c r="E20" s="9" t="s">
        <v>27</v>
      </c>
      <c r="F20" s="10" t="s">
        <v>65</v>
      </c>
      <c r="G20" s="63"/>
    </row>
    <row r="21" spans="1:7" ht="15.75">
      <c r="A21" s="6" t="s">
        <v>66</v>
      </c>
      <c r="B21" s="7">
        <v>667946764178</v>
      </c>
      <c r="C21" s="8" t="s">
        <v>67</v>
      </c>
      <c r="D21" s="9" t="s">
        <v>31</v>
      </c>
      <c r="E21" s="9" t="s">
        <v>27</v>
      </c>
      <c r="F21" s="10" t="s">
        <v>49</v>
      </c>
      <c r="G21" s="63"/>
    </row>
    <row r="22" spans="1:7" ht="15.75">
      <c r="A22" s="6" t="s">
        <v>68</v>
      </c>
      <c r="B22" s="7">
        <v>423236716020</v>
      </c>
      <c r="C22" s="8" t="s">
        <v>69</v>
      </c>
      <c r="D22" s="9" t="s">
        <v>15</v>
      </c>
      <c r="E22" s="9" t="s">
        <v>20</v>
      </c>
      <c r="F22" s="10" t="s">
        <v>32</v>
      </c>
      <c r="G22" s="63"/>
    </row>
    <row r="23" spans="1:7" ht="15.75">
      <c r="A23" s="6" t="s">
        <v>70</v>
      </c>
      <c r="B23" s="7">
        <v>226645079703</v>
      </c>
      <c r="C23" s="8" t="s">
        <v>71</v>
      </c>
      <c r="D23" s="9" t="s">
        <v>15</v>
      </c>
      <c r="E23" s="9" t="s">
        <v>20</v>
      </c>
      <c r="F23" s="10" t="s">
        <v>72</v>
      </c>
      <c r="G23" s="63"/>
    </row>
    <row r="24" spans="1:7" ht="15.75">
      <c r="A24" s="6" t="s">
        <v>73</v>
      </c>
      <c r="B24" s="7">
        <v>453603165783</v>
      </c>
      <c r="C24" s="8" t="s">
        <v>74</v>
      </c>
      <c r="D24" s="9" t="s">
        <v>15</v>
      </c>
      <c r="E24" s="9" t="s">
        <v>20</v>
      </c>
      <c r="F24" s="10" t="s">
        <v>32</v>
      </c>
      <c r="G24" s="63"/>
    </row>
    <row r="25" spans="1:7" ht="15.75">
      <c r="A25" s="6" t="s">
        <v>75</v>
      </c>
      <c r="B25" s="7">
        <v>914368260833</v>
      </c>
      <c r="C25" s="8" t="s">
        <v>76</v>
      </c>
      <c r="D25" s="9" t="s">
        <v>31</v>
      </c>
      <c r="E25" s="9" t="s">
        <v>20</v>
      </c>
      <c r="F25" s="10" t="s">
        <v>21</v>
      </c>
      <c r="G25" s="63"/>
    </row>
    <row r="26" spans="1:7" ht="15.75">
      <c r="A26" s="6" t="s">
        <v>77</v>
      </c>
      <c r="B26" s="7">
        <v>385482000445</v>
      </c>
      <c r="C26" s="8" t="s">
        <v>78</v>
      </c>
      <c r="D26" s="9" t="s">
        <v>15</v>
      </c>
      <c r="E26" s="9" t="s">
        <v>27</v>
      </c>
      <c r="F26" s="10" t="s">
        <v>79</v>
      </c>
      <c r="G26" s="63"/>
    </row>
    <row r="27" spans="1:7" ht="15.75">
      <c r="A27" s="6" t="s">
        <v>100</v>
      </c>
      <c r="B27" s="15">
        <v>322187781318</v>
      </c>
      <c r="C27" s="8" t="s">
        <v>102</v>
      </c>
      <c r="D27" s="9" t="s">
        <v>31</v>
      </c>
      <c r="E27" s="9" t="s">
        <v>20</v>
      </c>
      <c r="F27" s="13" t="s">
        <v>80</v>
      </c>
      <c r="G27" s="63"/>
    </row>
    <row r="28" spans="1:7" ht="15.75">
      <c r="A28" s="6" t="s">
        <v>81</v>
      </c>
      <c r="B28" s="14">
        <v>413650074012</v>
      </c>
      <c r="C28" s="8" t="s">
        <v>82</v>
      </c>
      <c r="D28" s="9" t="s">
        <v>31</v>
      </c>
      <c r="E28" s="9" t="s">
        <v>83</v>
      </c>
      <c r="F28" s="13" t="s">
        <v>84</v>
      </c>
      <c r="G28" s="63"/>
    </row>
    <row r="29" spans="1:7" ht="30">
      <c r="A29" s="65" t="s">
        <v>258</v>
      </c>
      <c r="B29" s="66"/>
      <c r="C29" s="8"/>
      <c r="D29" s="9"/>
      <c r="E29" s="9"/>
      <c r="F29" s="13"/>
      <c r="G29" s="63"/>
    </row>
    <row r="30" spans="1:7" ht="15.75">
      <c r="A30" s="35" t="s">
        <v>103</v>
      </c>
      <c r="B30" s="16">
        <v>701530507579</v>
      </c>
      <c r="C30" s="17" t="s">
        <v>104</v>
      </c>
      <c r="D30" s="2" t="s">
        <v>31</v>
      </c>
      <c r="E30" s="2" t="s">
        <v>27</v>
      </c>
      <c r="F30" s="26">
        <v>42887</v>
      </c>
      <c r="G30" s="63"/>
    </row>
    <row r="31" spans="1:7" ht="15.75">
      <c r="A31" s="6" t="s">
        <v>105</v>
      </c>
      <c r="B31" s="18">
        <v>202832320584</v>
      </c>
      <c r="C31" s="19" t="s">
        <v>106</v>
      </c>
      <c r="D31" s="2" t="s">
        <v>31</v>
      </c>
      <c r="E31" s="2" t="s">
        <v>27</v>
      </c>
      <c r="F31" s="27">
        <v>43252</v>
      </c>
      <c r="G31" s="63"/>
    </row>
    <row r="32" spans="1:7" ht="15.75">
      <c r="A32" s="6" t="s">
        <v>107</v>
      </c>
      <c r="B32" s="18">
        <v>497715058526</v>
      </c>
      <c r="C32" s="19" t="s">
        <v>108</v>
      </c>
      <c r="D32" s="2" t="s">
        <v>31</v>
      </c>
      <c r="E32" s="2" t="s">
        <v>27</v>
      </c>
      <c r="F32" s="27">
        <v>42186</v>
      </c>
      <c r="G32" s="63"/>
    </row>
    <row r="33" spans="1:7" ht="15.75">
      <c r="A33" s="6" t="s">
        <v>109</v>
      </c>
      <c r="B33" s="18">
        <v>511128589977</v>
      </c>
      <c r="C33" s="19" t="s">
        <v>110</v>
      </c>
      <c r="D33" s="2" t="s">
        <v>31</v>
      </c>
      <c r="E33" s="2" t="s">
        <v>27</v>
      </c>
      <c r="F33" s="27">
        <v>42217</v>
      </c>
      <c r="G33" s="63"/>
    </row>
    <row r="34" spans="1:7" ht="15.75">
      <c r="A34" s="6" t="s">
        <v>111</v>
      </c>
      <c r="B34" s="20">
        <v>792381959625</v>
      </c>
      <c r="C34" s="19" t="s">
        <v>112</v>
      </c>
      <c r="D34" s="2" t="s">
        <v>31</v>
      </c>
      <c r="E34" s="2" t="s">
        <v>27</v>
      </c>
      <c r="F34" s="27">
        <v>42888</v>
      </c>
      <c r="G34" s="63"/>
    </row>
    <row r="35" spans="1:7" ht="15.75">
      <c r="A35" s="6" t="s">
        <v>113</v>
      </c>
      <c r="B35" s="18">
        <v>571879160429</v>
      </c>
      <c r="C35" s="19" t="s">
        <v>114</v>
      </c>
      <c r="D35" s="2" t="s">
        <v>31</v>
      </c>
      <c r="E35" s="2" t="s">
        <v>27</v>
      </c>
      <c r="F35" s="27">
        <v>42887</v>
      </c>
      <c r="G35" s="63"/>
    </row>
    <row r="36" spans="1:7" ht="15.75">
      <c r="A36" s="6" t="s">
        <v>115</v>
      </c>
      <c r="B36" s="18">
        <v>297209766199</v>
      </c>
      <c r="C36" s="19" t="s">
        <v>116</v>
      </c>
      <c r="D36" s="2" t="s">
        <v>31</v>
      </c>
      <c r="E36" s="2" t="s">
        <v>27</v>
      </c>
      <c r="F36" s="27">
        <v>43025</v>
      </c>
      <c r="G36" s="63"/>
    </row>
    <row r="37" spans="1:7" ht="15.75">
      <c r="A37" s="6" t="s">
        <v>117</v>
      </c>
      <c r="B37" s="18">
        <v>673435419106</v>
      </c>
      <c r="C37" s="19" t="s">
        <v>118</v>
      </c>
      <c r="D37" s="2" t="s">
        <v>31</v>
      </c>
      <c r="E37" s="2" t="s">
        <v>27</v>
      </c>
      <c r="F37" s="27">
        <v>43252</v>
      </c>
      <c r="G37" s="63"/>
    </row>
    <row r="38" spans="1:7" ht="15.75">
      <c r="A38" s="6" t="s">
        <v>119</v>
      </c>
      <c r="B38" s="18">
        <v>477922899268</v>
      </c>
      <c r="C38" s="19" t="s">
        <v>120</v>
      </c>
      <c r="D38" s="5" t="s">
        <v>15</v>
      </c>
      <c r="E38" s="2" t="s">
        <v>27</v>
      </c>
      <c r="F38" s="27">
        <v>42961</v>
      </c>
      <c r="G38" s="63"/>
    </row>
    <row r="39" spans="1:7" ht="15.75">
      <c r="A39" s="6" t="s">
        <v>121</v>
      </c>
      <c r="B39" s="18">
        <v>201278586167</v>
      </c>
      <c r="C39" s="19" t="s">
        <v>122</v>
      </c>
      <c r="D39" s="5" t="s">
        <v>15</v>
      </c>
      <c r="E39" s="2" t="s">
        <v>27</v>
      </c>
      <c r="F39" s="27">
        <v>43252</v>
      </c>
      <c r="G39" s="63"/>
    </row>
    <row r="40" spans="1:7" ht="15.75">
      <c r="A40" s="6" t="s">
        <v>123</v>
      </c>
      <c r="B40" s="18">
        <v>956952561749</v>
      </c>
      <c r="C40" s="19" t="s">
        <v>124</v>
      </c>
      <c r="D40" s="5" t="s">
        <v>15</v>
      </c>
      <c r="E40" s="2" t="s">
        <v>27</v>
      </c>
      <c r="F40" s="27">
        <v>42887</v>
      </c>
      <c r="G40" s="63"/>
    </row>
    <row r="41" spans="1:7" ht="15.75">
      <c r="A41" s="6" t="s">
        <v>125</v>
      </c>
      <c r="B41" s="18">
        <v>363426036370</v>
      </c>
      <c r="C41" s="19" t="s">
        <v>126</v>
      </c>
      <c r="D41" s="5" t="s">
        <v>15</v>
      </c>
      <c r="E41" s="2" t="s">
        <v>27</v>
      </c>
      <c r="F41" s="27">
        <v>43258</v>
      </c>
      <c r="G41" s="63"/>
    </row>
    <row r="42" spans="1:7" ht="15.75">
      <c r="A42" s="6" t="s">
        <v>127</v>
      </c>
      <c r="B42" s="18">
        <v>827979852259</v>
      </c>
      <c r="C42" s="19" t="s">
        <v>128</v>
      </c>
      <c r="D42" s="5" t="s">
        <v>15</v>
      </c>
      <c r="E42" s="2" t="s">
        <v>27</v>
      </c>
      <c r="F42" s="27">
        <v>43290</v>
      </c>
      <c r="G42" s="63"/>
    </row>
    <row r="43" spans="1:7" ht="15.75">
      <c r="A43" s="6" t="s">
        <v>129</v>
      </c>
      <c r="B43" s="18">
        <v>229594005285</v>
      </c>
      <c r="C43" s="19" t="s">
        <v>130</v>
      </c>
      <c r="D43" s="2" t="s">
        <v>31</v>
      </c>
      <c r="E43" s="2" t="s">
        <v>27</v>
      </c>
      <c r="F43" s="27">
        <v>43253</v>
      </c>
      <c r="G43" s="63"/>
    </row>
    <row r="44" spans="1:7" ht="15.75">
      <c r="A44" s="6" t="s">
        <v>131</v>
      </c>
      <c r="B44" s="18">
        <v>441925285213</v>
      </c>
      <c r="C44" s="19" t="s">
        <v>132</v>
      </c>
      <c r="D44" s="2" t="s">
        <v>31</v>
      </c>
      <c r="E44" s="2" t="s">
        <v>27</v>
      </c>
      <c r="F44" s="27">
        <v>43252</v>
      </c>
      <c r="G44" s="63"/>
    </row>
    <row r="45" spans="1:7" ht="15.75">
      <c r="A45" s="6" t="s">
        <v>133</v>
      </c>
      <c r="B45" s="18">
        <v>423739108821</v>
      </c>
      <c r="C45" s="19" t="s">
        <v>134</v>
      </c>
      <c r="D45" s="2" t="s">
        <v>31</v>
      </c>
      <c r="E45" s="2" t="s">
        <v>27</v>
      </c>
      <c r="F45" s="27">
        <v>43270</v>
      </c>
      <c r="G45" s="63"/>
    </row>
    <row r="46" spans="1:7" ht="15.75">
      <c r="A46" s="36" t="s">
        <v>135</v>
      </c>
      <c r="B46" s="21">
        <v>574521083771</v>
      </c>
      <c r="C46" s="19" t="s">
        <v>136</v>
      </c>
      <c r="D46" s="2" t="s">
        <v>31</v>
      </c>
      <c r="E46" s="2" t="s">
        <v>27</v>
      </c>
      <c r="F46" s="28">
        <v>43287</v>
      </c>
      <c r="G46" s="63"/>
    </row>
    <row r="47" spans="1:7" ht="15.75">
      <c r="A47" s="36" t="s">
        <v>137</v>
      </c>
      <c r="B47" s="21">
        <v>606688920042</v>
      </c>
      <c r="C47" s="19" t="s">
        <v>138</v>
      </c>
      <c r="D47" s="2" t="s">
        <v>31</v>
      </c>
      <c r="E47" s="2" t="s">
        <v>27</v>
      </c>
      <c r="F47" s="28">
        <v>43381</v>
      </c>
      <c r="G47" s="63"/>
    </row>
    <row r="48" spans="1:7" ht="15.75">
      <c r="A48" s="36" t="s">
        <v>139</v>
      </c>
      <c r="B48" s="21">
        <v>496746975803</v>
      </c>
      <c r="C48" s="25" t="s">
        <v>140</v>
      </c>
      <c r="D48" s="2" t="s">
        <v>31</v>
      </c>
      <c r="E48" s="2" t="s">
        <v>27</v>
      </c>
      <c r="F48" s="28">
        <v>43252</v>
      </c>
      <c r="G48" s="63"/>
    </row>
    <row r="49" spans="1:9" ht="15.75">
      <c r="A49" s="37" t="s">
        <v>141</v>
      </c>
      <c r="B49" s="22">
        <v>688933350190</v>
      </c>
      <c r="C49" s="24" t="s">
        <v>142</v>
      </c>
      <c r="D49" s="23" t="s">
        <v>31</v>
      </c>
      <c r="E49" s="23" t="s">
        <v>27</v>
      </c>
      <c r="F49" s="29">
        <v>43405</v>
      </c>
      <c r="G49" s="63"/>
    </row>
    <row r="51" spans="1:9" s="53" customFormat="1"/>
    <row r="52" spans="1:9">
      <c r="A52" s="61" t="s">
        <v>8</v>
      </c>
      <c r="B52" s="62"/>
      <c r="C52" s="62"/>
      <c r="D52" s="62"/>
      <c r="E52" s="62"/>
      <c r="F52" s="62"/>
      <c r="G52" s="62"/>
      <c r="H52" s="62"/>
    </row>
    <row r="53" spans="1:9" ht="47.25" customHeight="1">
      <c r="A53" s="33" t="s">
        <v>1</v>
      </c>
      <c r="B53" s="34" t="s">
        <v>9</v>
      </c>
      <c r="C53" s="34" t="s">
        <v>10</v>
      </c>
      <c r="D53" s="33" t="s">
        <v>3</v>
      </c>
      <c r="E53" s="33" t="s">
        <v>4</v>
      </c>
      <c r="F53" s="33" t="s">
        <v>5</v>
      </c>
      <c r="G53" s="33" t="s">
        <v>11</v>
      </c>
      <c r="H53" s="33" t="s">
        <v>12</v>
      </c>
    </row>
    <row r="54" spans="1:9" ht="19.5" customHeight="1">
      <c r="A54" s="48" t="s">
        <v>151</v>
      </c>
      <c r="B54" s="34"/>
      <c r="C54" s="34"/>
      <c r="D54" s="33"/>
      <c r="E54" s="33"/>
      <c r="F54" s="33"/>
      <c r="G54" s="33"/>
      <c r="H54" s="33"/>
    </row>
    <row r="55" spans="1:9" ht="19.5" customHeight="1">
      <c r="A55" s="73"/>
      <c r="B55" s="34"/>
      <c r="C55" s="34"/>
      <c r="D55" s="33"/>
      <c r="E55" s="33"/>
      <c r="F55" s="33"/>
      <c r="G55" s="33"/>
      <c r="H55" s="33"/>
    </row>
    <row r="56" spans="1:9" ht="15.75">
      <c r="A56" s="70" t="s">
        <v>260</v>
      </c>
      <c r="B56" s="70"/>
      <c r="C56" s="70"/>
      <c r="D56" s="70"/>
      <c r="E56" s="70"/>
      <c r="F56" s="70"/>
      <c r="G56" s="70"/>
      <c r="H56" s="70"/>
    </row>
    <row r="57" spans="1:9" s="54" customFormat="1" ht="15.75">
      <c r="A57" s="72"/>
      <c r="B57" s="72"/>
      <c r="C57" s="72"/>
      <c r="D57" s="72"/>
      <c r="E57" s="72"/>
      <c r="F57" s="72"/>
      <c r="G57" s="72"/>
      <c r="H57" s="72"/>
    </row>
    <row r="58" spans="1:9" ht="15.75">
      <c r="A58" s="71" t="s">
        <v>177</v>
      </c>
      <c r="B58" s="71"/>
      <c r="C58" s="71"/>
      <c r="D58" s="71"/>
      <c r="E58" s="71"/>
      <c r="F58" s="71"/>
      <c r="G58" s="71"/>
      <c r="H58" s="71"/>
      <c r="I58" s="30"/>
    </row>
    <row r="59" spans="1:9">
      <c r="A59" s="9" t="s">
        <v>153</v>
      </c>
      <c r="B59" s="9"/>
      <c r="C59" s="9" t="s">
        <v>155</v>
      </c>
      <c r="D59" s="9"/>
      <c r="E59" s="9" t="s">
        <v>31</v>
      </c>
      <c r="F59" s="9" t="s">
        <v>154</v>
      </c>
      <c r="G59" s="40">
        <v>41428</v>
      </c>
      <c r="H59" s="40">
        <v>41729</v>
      </c>
    </row>
    <row r="60" spans="1:9">
      <c r="A60" s="9" t="s">
        <v>156</v>
      </c>
      <c r="B60" s="9"/>
      <c r="C60" s="9" t="s">
        <v>155</v>
      </c>
      <c r="D60" s="9"/>
      <c r="E60" s="9" t="s">
        <v>15</v>
      </c>
      <c r="F60" s="9" t="s">
        <v>154</v>
      </c>
      <c r="G60" s="40">
        <v>41428</v>
      </c>
      <c r="H60" s="40">
        <v>41729</v>
      </c>
    </row>
    <row r="61" spans="1:9">
      <c r="A61" s="9" t="s">
        <v>157</v>
      </c>
      <c r="B61" s="9"/>
      <c r="C61" s="9" t="s">
        <v>155</v>
      </c>
      <c r="D61" s="9"/>
      <c r="E61" s="9" t="s">
        <v>15</v>
      </c>
      <c r="F61" s="9" t="s">
        <v>154</v>
      </c>
      <c r="G61" s="40">
        <v>41428</v>
      </c>
      <c r="H61" s="40">
        <v>41729</v>
      </c>
    </row>
    <row r="62" spans="1:9">
      <c r="A62" s="9" t="s">
        <v>158</v>
      </c>
      <c r="B62" s="9"/>
      <c r="C62" s="9" t="s">
        <v>155</v>
      </c>
      <c r="D62" s="9"/>
      <c r="E62" s="9" t="s">
        <v>31</v>
      </c>
      <c r="F62" s="9" t="s">
        <v>154</v>
      </c>
      <c r="G62" s="40">
        <v>41428</v>
      </c>
      <c r="H62" s="40">
        <v>41729</v>
      </c>
    </row>
    <row r="63" spans="1:9">
      <c r="A63" s="9" t="s">
        <v>159</v>
      </c>
      <c r="B63" s="9"/>
      <c r="C63" s="9" t="s">
        <v>155</v>
      </c>
      <c r="D63" s="9"/>
      <c r="E63" s="9" t="s">
        <v>31</v>
      </c>
      <c r="F63" s="9" t="s">
        <v>154</v>
      </c>
      <c r="G63" s="40">
        <v>41431</v>
      </c>
      <c r="H63" s="40">
        <v>41729</v>
      </c>
    </row>
    <row r="64" spans="1:9">
      <c r="A64" s="9" t="s">
        <v>160</v>
      </c>
      <c r="B64" s="9"/>
      <c r="C64" s="9" t="s">
        <v>155</v>
      </c>
      <c r="D64" s="9"/>
      <c r="E64" s="9" t="s">
        <v>31</v>
      </c>
      <c r="F64" s="9" t="s">
        <v>154</v>
      </c>
      <c r="G64" s="40">
        <v>41428</v>
      </c>
      <c r="H64" s="40">
        <v>41729</v>
      </c>
    </row>
    <row r="65" spans="1:8">
      <c r="A65" s="9" t="s">
        <v>161</v>
      </c>
      <c r="B65" s="9"/>
      <c r="C65" s="9" t="s">
        <v>155</v>
      </c>
      <c r="D65" s="9"/>
      <c r="E65" s="9" t="s">
        <v>31</v>
      </c>
      <c r="F65" s="9" t="s">
        <v>154</v>
      </c>
      <c r="G65" s="40">
        <v>41428</v>
      </c>
      <c r="H65" s="40">
        <v>41729</v>
      </c>
    </row>
    <row r="66" spans="1:8">
      <c r="A66" s="9" t="s">
        <v>162</v>
      </c>
      <c r="B66" s="9"/>
      <c r="C66" s="9" t="s">
        <v>155</v>
      </c>
      <c r="D66" s="9"/>
      <c r="E66" s="9" t="s">
        <v>31</v>
      </c>
      <c r="F66" s="9" t="s">
        <v>154</v>
      </c>
      <c r="G66" s="40">
        <v>41428</v>
      </c>
      <c r="H66" s="40">
        <v>41729</v>
      </c>
    </row>
    <row r="67" spans="1:8">
      <c r="A67" s="9" t="s">
        <v>163</v>
      </c>
      <c r="B67" s="9"/>
      <c r="C67" s="9" t="s">
        <v>155</v>
      </c>
      <c r="D67" s="9"/>
      <c r="E67" s="9" t="s">
        <v>31</v>
      </c>
      <c r="F67" s="9" t="s">
        <v>154</v>
      </c>
      <c r="G67" s="40">
        <v>41428</v>
      </c>
      <c r="H67" s="40">
        <v>41729</v>
      </c>
    </row>
    <row r="68" spans="1:8">
      <c r="A68" s="9" t="s">
        <v>164</v>
      </c>
      <c r="B68" s="9"/>
      <c r="C68" s="9" t="s">
        <v>166</v>
      </c>
      <c r="D68" s="9"/>
      <c r="E68" s="9" t="s">
        <v>15</v>
      </c>
      <c r="F68" s="9" t="s">
        <v>165</v>
      </c>
      <c r="G68" s="40">
        <v>41428</v>
      </c>
      <c r="H68" s="40">
        <v>41486</v>
      </c>
    </row>
    <row r="69" spans="1:8">
      <c r="A69" s="9" t="s">
        <v>167</v>
      </c>
      <c r="B69" s="9"/>
      <c r="C69" s="9" t="s">
        <v>168</v>
      </c>
      <c r="D69" s="9"/>
      <c r="E69" s="9" t="s">
        <v>15</v>
      </c>
      <c r="F69" s="9" t="s">
        <v>165</v>
      </c>
      <c r="G69" s="40">
        <v>41428</v>
      </c>
      <c r="H69" s="40">
        <v>41621</v>
      </c>
    </row>
    <row r="70" spans="1:8">
      <c r="A70" s="9" t="s">
        <v>169</v>
      </c>
      <c r="B70" s="9"/>
      <c r="C70" s="9" t="s">
        <v>170</v>
      </c>
      <c r="D70" s="9"/>
      <c r="E70" s="9" t="s">
        <v>31</v>
      </c>
      <c r="F70" s="9" t="s">
        <v>165</v>
      </c>
      <c r="G70" s="40">
        <v>41487</v>
      </c>
      <c r="H70" s="40">
        <v>41607</v>
      </c>
    </row>
    <row r="71" spans="1:8">
      <c r="A71" s="9" t="s">
        <v>171</v>
      </c>
      <c r="B71" s="9"/>
      <c r="C71" s="9" t="s">
        <v>170</v>
      </c>
      <c r="D71" s="9"/>
      <c r="E71" s="9" t="s">
        <v>31</v>
      </c>
      <c r="F71" s="9" t="s">
        <v>165</v>
      </c>
      <c r="G71" s="40">
        <v>41505</v>
      </c>
      <c r="H71" s="40">
        <v>41593</v>
      </c>
    </row>
    <row r="72" spans="1:8">
      <c r="A72" s="9" t="s">
        <v>172</v>
      </c>
      <c r="B72" s="9"/>
      <c r="C72" s="9" t="s">
        <v>168</v>
      </c>
      <c r="D72" s="9"/>
      <c r="E72" s="9" t="s">
        <v>15</v>
      </c>
      <c r="F72" s="9" t="s">
        <v>165</v>
      </c>
      <c r="G72" s="40">
        <v>41541</v>
      </c>
      <c r="H72" s="40">
        <v>41729</v>
      </c>
    </row>
    <row r="73" spans="1:8">
      <c r="A73" s="9" t="s">
        <v>173</v>
      </c>
      <c r="B73" s="9"/>
      <c r="C73" s="9" t="s">
        <v>174</v>
      </c>
      <c r="D73" s="9"/>
      <c r="E73" s="9" t="s">
        <v>15</v>
      </c>
      <c r="F73" s="9" t="s">
        <v>165</v>
      </c>
      <c r="G73" s="40">
        <v>41582</v>
      </c>
      <c r="H73" s="40">
        <v>41729</v>
      </c>
    </row>
    <row r="74" spans="1:8">
      <c r="A74" s="9" t="s">
        <v>175</v>
      </c>
      <c r="B74" s="9"/>
      <c r="C74" s="9" t="s">
        <v>174</v>
      </c>
      <c r="D74" s="9"/>
      <c r="E74" s="9" t="s">
        <v>31</v>
      </c>
      <c r="F74" s="9" t="s">
        <v>165</v>
      </c>
      <c r="G74" s="40">
        <v>41582</v>
      </c>
      <c r="H74" s="40">
        <v>41729</v>
      </c>
    </row>
    <row r="75" spans="1:8">
      <c r="A75" s="9" t="s">
        <v>176</v>
      </c>
      <c r="B75" s="9"/>
      <c r="C75" s="9" t="s">
        <v>166</v>
      </c>
      <c r="D75" s="9"/>
      <c r="E75" s="9" t="s">
        <v>31</v>
      </c>
      <c r="F75" s="9" t="s">
        <v>165</v>
      </c>
      <c r="G75" s="40">
        <v>41656</v>
      </c>
      <c r="H75" s="40">
        <v>41729</v>
      </c>
    </row>
    <row r="76" spans="1:8" s="54" customFormat="1">
      <c r="A76" s="75"/>
      <c r="B76" s="75"/>
      <c r="C76" s="75"/>
      <c r="D76" s="75"/>
      <c r="E76" s="75"/>
      <c r="F76" s="75"/>
      <c r="G76" s="76"/>
      <c r="H76" s="76"/>
    </row>
    <row r="77" spans="1:8" ht="45">
      <c r="A77" s="33" t="s">
        <v>1</v>
      </c>
      <c r="B77" s="34" t="s">
        <v>9</v>
      </c>
      <c r="C77" s="34" t="s">
        <v>10</v>
      </c>
      <c r="D77" s="33" t="s">
        <v>3</v>
      </c>
      <c r="E77" s="33" t="s">
        <v>4</v>
      </c>
      <c r="F77" s="33" t="s">
        <v>5</v>
      </c>
      <c r="G77" s="33" t="s">
        <v>11</v>
      </c>
      <c r="H77" s="33" t="s">
        <v>12</v>
      </c>
    </row>
    <row r="78" spans="1:8">
      <c r="A78" s="48" t="s">
        <v>152</v>
      </c>
      <c r="B78" s="34"/>
      <c r="C78" s="34"/>
      <c r="D78" s="33"/>
      <c r="E78" s="33"/>
      <c r="F78" s="33"/>
      <c r="G78" s="33"/>
      <c r="H78" s="33"/>
    </row>
    <row r="79" spans="1:8">
      <c r="A79" s="73"/>
      <c r="B79" s="34"/>
      <c r="C79" s="34"/>
      <c r="D79" s="33"/>
      <c r="E79" s="33"/>
      <c r="F79" s="33"/>
      <c r="G79" s="33"/>
      <c r="H79" s="33"/>
    </row>
    <row r="80" spans="1:8">
      <c r="A80" s="67" t="s">
        <v>257</v>
      </c>
      <c r="B80" s="34"/>
      <c r="C80" s="34"/>
      <c r="D80" s="33"/>
      <c r="E80" s="33"/>
      <c r="F80" s="33"/>
      <c r="G80" s="33"/>
      <c r="H80" s="33"/>
    </row>
    <row r="81" spans="1:8">
      <c r="A81" s="9" t="s">
        <v>88</v>
      </c>
      <c r="B81" s="5"/>
      <c r="C81" s="9" t="s">
        <v>94</v>
      </c>
      <c r="D81" s="8" t="s">
        <v>89</v>
      </c>
      <c r="E81" s="9" t="s">
        <v>15</v>
      </c>
      <c r="F81" s="9" t="s">
        <v>16</v>
      </c>
      <c r="G81" s="57" t="s">
        <v>143</v>
      </c>
      <c r="H81" s="58">
        <v>41759</v>
      </c>
    </row>
    <row r="82" spans="1:8">
      <c r="A82" s="9" t="s">
        <v>90</v>
      </c>
      <c r="B82" s="5"/>
      <c r="C82" s="9" t="s">
        <v>95</v>
      </c>
      <c r="D82" s="8" t="s">
        <v>91</v>
      </c>
      <c r="E82" s="9" t="s">
        <v>15</v>
      </c>
      <c r="F82" s="9" t="s">
        <v>16</v>
      </c>
      <c r="G82" s="57" t="s">
        <v>144</v>
      </c>
      <c r="H82" s="58">
        <v>42165</v>
      </c>
    </row>
    <row r="83" spans="1:8">
      <c r="A83" s="9" t="s">
        <v>92</v>
      </c>
      <c r="B83" s="5"/>
      <c r="C83" s="9" t="s">
        <v>178</v>
      </c>
      <c r="D83" s="8" t="s">
        <v>93</v>
      </c>
      <c r="E83" s="9" t="s">
        <v>15</v>
      </c>
      <c r="F83" s="9" t="s">
        <v>83</v>
      </c>
      <c r="G83" s="58">
        <v>36390</v>
      </c>
      <c r="H83" s="58">
        <v>41788</v>
      </c>
    </row>
    <row r="84" spans="1:8">
      <c r="A84" s="9" t="s">
        <v>99</v>
      </c>
      <c r="B84" s="7">
        <v>385482000445</v>
      </c>
      <c r="C84" s="9" t="s">
        <v>95</v>
      </c>
      <c r="D84" s="5" t="s">
        <v>78</v>
      </c>
      <c r="E84" s="9" t="s">
        <v>15</v>
      </c>
      <c r="F84" s="9" t="s">
        <v>83</v>
      </c>
      <c r="G84" s="59" t="s">
        <v>79</v>
      </c>
      <c r="H84" s="60" t="s">
        <v>149</v>
      </c>
    </row>
    <row r="85" spans="1:8">
      <c r="A85" s="68" t="s">
        <v>177</v>
      </c>
      <c r="B85" s="69"/>
      <c r="C85" s="69"/>
      <c r="D85" s="69"/>
      <c r="E85" s="69"/>
      <c r="F85" s="69"/>
      <c r="G85" s="69"/>
      <c r="H85" s="69"/>
    </row>
    <row r="86" spans="1:8">
      <c r="A86" s="9" t="s">
        <v>157</v>
      </c>
      <c r="B86" s="9"/>
      <c r="C86" s="9" t="s">
        <v>155</v>
      </c>
      <c r="D86" s="9"/>
      <c r="E86" s="9" t="s">
        <v>15</v>
      </c>
      <c r="F86" s="9" t="s">
        <v>154</v>
      </c>
      <c r="G86" s="40">
        <v>41792</v>
      </c>
      <c r="H86" s="40">
        <v>42094</v>
      </c>
    </row>
    <row r="87" spans="1:8">
      <c r="A87" s="9" t="s">
        <v>158</v>
      </c>
      <c r="B87" s="9"/>
      <c r="C87" s="9" t="s">
        <v>155</v>
      </c>
      <c r="D87" s="9"/>
      <c r="E87" s="9" t="s">
        <v>31</v>
      </c>
      <c r="F87" s="9" t="s">
        <v>154</v>
      </c>
      <c r="G87" s="40">
        <v>41799</v>
      </c>
      <c r="H87" s="40">
        <v>42094</v>
      </c>
    </row>
    <row r="88" spans="1:8">
      <c r="A88" s="9" t="s">
        <v>179</v>
      </c>
      <c r="B88" s="9"/>
      <c r="C88" s="9" t="s">
        <v>155</v>
      </c>
      <c r="D88" s="9"/>
      <c r="E88" s="9" t="s">
        <v>31</v>
      </c>
      <c r="F88" s="9" t="s">
        <v>154</v>
      </c>
      <c r="G88" s="40">
        <v>41799</v>
      </c>
      <c r="H88" s="40">
        <v>42094</v>
      </c>
    </row>
    <row r="89" spans="1:8">
      <c r="A89" s="9" t="s">
        <v>98</v>
      </c>
      <c r="B89" s="9"/>
      <c r="C89" s="9" t="s">
        <v>155</v>
      </c>
      <c r="D89" s="9"/>
      <c r="E89" s="9" t="s">
        <v>15</v>
      </c>
      <c r="F89" s="9" t="s">
        <v>154</v>
      </c>
      <c r="G89" s="40">
        <v>41813</v>
      </c>
      <c r="H89" s="40">
        <v>42094</v>
      </c>
    </row>
    <row r="90" spans="1:8">
      <c r="A90" s="9" t="s">
        <v>180</v>
      </c>
      <c r="B90" s="9"/>
      <c r="C90" s="9" t="s">
        <v>155</v>
      </c>
      <c r="D90" s="9"/>
      <c r="E90" s="9" t="s">
        <v>31</v>
      </c>
      <c r="F90" s="9" t="s">
        <v>154</v>
      </c>
      <c r="G90" s="40">
        <v>41792</v>
      </c>
      <c r="H90" s="40">
        <v>42094</v>
      </c>
    </row>
    <row r="91" spans="1:8">
      <c r="A91" s="9" t="s">
        <v>163</v>
      </c>
      <c r="B91" s="9"/>
      <c r="C91" s="9" t="s">
        <v>155</v>
      </c>
      <c r="D91" s="9"/>
      <c r="E91" s="9" t="s">
        <v>31</v>
      </c>
      <c r="F91" s="9" t="s">
        <v>154</v>
      </c>
      <c r="G91" s="40">
        <v>41792</v>
      </c>
      <c r="H91" s="40">
        <v>42094</v>
      </c>
    </row>
    <row r="92" spans="1:8">
      <c r="A92" s="9" t="s">
        <v>162</v>
      </c>
      <c r="B92" s="9"/>
      <c r="C92" s="9" t="s">
        <v>155</v>
      </c>
      <c r="D92" s="9"/>
      <c r="E92" s="9" t="s">
        <v>31</v>
      </c>
      <c r="F92" s="9" t="s">
        <v>154</v>
      </c>
      <c r="G92" s="40">
        <v>41792</v>
      </c>
      <c r="H92" s="40">
        <v>42094</v>
      </c>
    </row>
    <row r="93" spans="1:8">
      <c r="A93" s="9" t="s">
        <v>172</v>
      </c>
      <c r="B93" s="9"/>
      <c r="C93" s="9" t="s">
        <v>155</v>
      </c>
      <c r="D93" s="9"/>
      <c r="E93" s="9" t="s">
        <v>15</v>
      </c>
      <c r="F93" s="9" t="s">
        <v>154</v>
      </c>
      <c r="G93" s="40">
        <v>41792</v>
      </c>
      <c r="H93" s="40">
        <v>42094</v>
      </c>
    </row>
    <row r="94" spans="1:8">
      <c r="A94" s="9" t="s">
        <v>153</v>
      </c>
      <c r="B94" s="9"/>
      <c r="C94" s="9" t="s">
        <v>170</v>
      </c>
      <c r="D94" s="9"/>
      <c r="E94" s="9" t="s">
        <v>31</v>
      </c>
      <c r="F94" s="9" t="s">
        <v>165</v>
      </c>
      <c r="G94" s="40">
        <v>41799</v>
      </c>
      <c r="H94" s="40">
        <v>41905</v>
      </c>
    </row>
    <row r="95" spans="1:8">
      <c r="A95" s="9" t="s">
        <v>181</v>
      </c>
      <c r="B95" s="9"/>
      <c r="C95" s="9" t="s">
        <v>182</v>
      </c>
      <c r="D95" s="9"/>
      <c r="E95" s="9" t="s">
        <v>31</v>
      </c>
      <c r="F95" s="9" t="s">
        <v>165</v>
      </c>
      <c r="G95" s="40">
        <v>41913</v>
      </c>
      <c r="H95" s="40">
        <v>42094</v>
      </c>
    </row>
    <row r="96" spans="1:8">
      <c r="A96" s="9" t="s">
        <v>183</v>
      </c>
      <c r="B96" s="9"/>
      <c r="C96" s="9" t="s">
        <v>168</v>
      </c>
      <c r="D96" s="9"/>
      <c r="E96" s="9" t="s">
        <v>31</v>
      </c>
      <c r="F96" s="9" t="s">
        <v>165</v>
      </c>
      <c r="G96" s="40">
        <v>41883</v>
      </c>
      <c r="H96" s="40">
        <v>42094</v>
      </c>
    </row>
    <row r="97" spans="1:8">
      <c r="A97" s="9" t="s">
        <v>184</v>
      </c>
      <c r="B97" s="9"/>
      <c r="C97" s="9" t="s">
        <v>166</v>
      </c>
      <c r="D97" s="9"/>
      <c r="E97" s="9" t="s">
        <v>15</v>
      </c>
      <c r="F97" s="9" t="s">
        <v>165</v>
      </c>
      <c r="G97" s="40">
        <v>41799</v>
      </c>
      <c r="H97" s="40">
        <v>41880</v>
      </c>
    </row>
    <row r="98" spans="1:8">
      <c r="A98" s="9" t="s">
        <v>185</v>
      </c>
      <c r="B98" s="9"/>
      <c r="C98" s="9" t="s">
        <v>186</v>
      </c>
      <c r="D98" s="9"/>
      <c r="E98" s="9" t="s">
        <v>15</v>
      </c>
      <c r="F98" s="9" t="s">
        <v>165</v>
      </c>
      <c r="G98" s="40">
        <v>41836</v>
      </c>
      <c r="H98" s="40">
        <v>41851</v>
      </c>
    </row>
    <row r="99" spans="1:8">
      <c r="A99" s="9" t="s">
        <v>187</v>
      </c>
      <c r="B99" s="9"/>
      <c r="C99" s="9" t="s">
        <v>170</v>
      </c>
      <c r="D99" s="9"/>
      <c r="E99" s="9" t="s">
        <v>15</v>
      </c>
      <c r="F99" s="9" t="s">
        <v>165</v>
      </c>
      <c r="G99" s="40">
        <v>41876</v>
      </c>
      <c r="H99" s="40">
        <v>41969</v>
      </c>
    </row>
    <row r="100" spans="1:8">
      <c r="A100" s="9" t="s">
        <v>188</v>
      </c>
      <c r="B100" s="9"/>
      <c r="C100" s="9" t="s">
        <v>166</v>
      </c>
      <c r="D100" s="9"/>
      <c r="E100" s="9" t="s">
        <v>31</v>
      </c>
      <c r="F100" s="9" t="s">
        <v>165</v>
      </c>
      <c r="G100" s="40">
        <v>41806</v>
      </c>
      <c r="H100" s="40">
        <v>41880</v>
      </c>
    </row>
    <row r="101" spans="1:8">
      <c r="A101" s="9" t="s">
        <v>189</v>
      </c>
      <c r="B101" s="9"/>
      <c r="C101" s="9" t="s">
        <v>190</v>
      </c>
      <c r="D101" s="9"/>
      <c r="E101" s="9" t="s">
        <v>31</v>
      </c>
      <c r="F101" s="9" t="s">
        <v>165</v>
      </c>
      <c r="G101" s="40">
        <v>41821</v>
      </c>
      <c r="H101" s="40">
        <v>42094</v>
      </c>
    </row>
    <row r="102" spans="1:8">
      <c r="A102" s="9" t="s">
        <v>191</v>
      </c>
      <c r="B102" s="9"/>
      <c r="C102" s="9" t="s">
        <v>190</v>
      </c>
      <c r="D102" s="9"/>
      <c r="E102" s="9" t="s">
        <v>31</v>
      </c>
      <c r="F102" s="9" t="s">
        <v>165</v>
      </c>
      <c r="G102" s="40">
        <v>41834</v>
      </c>
      <c r="H102" s="40">
        <v>42094</v>
      </c>
    </row>
    <row r="103" spans="1:8">
      <c r="A103" s="9" t="s">
        <v>192</v>
      </c>
      <c r="B103" s="9"/>
      <c r="C103" s="9" t="s">
        <v>190</v>
      </c>
      <c r="D103" s="9"/>
      <c r="E103" s="9" t="s">
        <v>31</v>
      </c>
      <c r="F103" s="9" t="s">
        <v>165</v>
      </c>
      <c r="G103" s="40">
        <v>41834</v>
      </c>
      <c r="H103" s="40">
        <v>42094</v>
      </c>
    </row>
    <row r="104" spans="1:8">
      <c r="A104" s="9" t="s">
        <v>193</v>
      </c>
      <c r="B104" s="9"/>
      <c r="C104" s="9" t="s">
        <v>194</v>
      </c>
      <c r="D104" s="9"/>
      <c r="E104" s="9" t="s">
        <v>31</v>
      </c>
      <c r="F104" s="9" t="s">
        <v>165</v>
      </c>
      <c r="G104" s="40">
        <v>41857</v>
      </c>
      <c r="H104" s="40">
        <v>42094</v>
      </c>
    </row>
    <row r="105" spans="1:8">
      <c r="A105" s="9" t="s">
        <v>195</v>
      </c>
      <c r="B105" s="9"/>
      <c r="C105" s="9" t="s">
        <v>194</v>
      </c>
      <c r="D105" s="9"/>
      <c r="E105" s="9" t="s">
        <v>31</v>
      </c>
      <c r="F105" s="9" t="s">
        <v>165</v>
      </c>
      <c r="G105" s="40">
        <v>41862</v>
      </c>
      <c r="H105" s="40">
        <v>42094</v>
      </c>
    </row>
    <row r="106" spans="1:8" s="74" customFormat="1">
      <c r="A106" s="75"/>
      <c r="B106" s="75"/>
      <c r="C106" s="75"/>
      <c r="D106" s="75"/>
      <c r="E106" s="75"/>
      <c r="F106" s="75"/>
      <c r="G106" s="75"/>
      <c r="H106" s="75"/>
    </row>
    <row r="107" spans="1:8" ht="45">
      <c r="A107" s="33" t="s">
        <v>1</v>
      </c>
      <c r="B107" s="34" t="s">
        <v>9</v>
      </c>
      <c r="C107" s="34" t="s">
        <v>10</v>
      </c>
      <c r="D107" s="33" t="s">
        <v>3</v>
      </c>
      <c r="E107" s="33" t="s">
        <v>4</v>
      </c>
      <c r="F107" s="33" t="s">
        <v>5</v>
      </c>
      <c r="G107" s="33" t="s">
        <v>11</v>
      </c>
      <c r="H107" s="33" t="s">
        <v>12</v>
      </c>
    </row>
    <row r="108" spans="1:8">
      <c r="A108" s="48" t="s">
        <v>196</v>
      </c>
      <c r="B108" s="34"/>
      <c r="C108" s="34"/>
      <c r="D108" s="33"/>
      <c r="E108" s="33"/>
      <c r="F108" s="33"/>
      <c r="G108" s="33"/>
      <c r="H108" s="33"/>
    </row>
    <row r="109" spans="1:8">
      <c r="A109" s="73"/>
      <c r="B109" s="34"/>
      <c r="C109" s="34"/>
      <c r="D109" s="33"/>
      <c r="E109" s="33"/>
      <c r="F109" s="33"/>
      <c r="G109" s="33"/>
      <c r="H109" s="33"/>
    </row>
    <row r="110" spans="1:8" s="54" customFormat="1">
      <c r="A110" s="67" t="s">
        <v>256</v>
      </c>
      <c r="B110" s="55"/>
      <c r="C110" s="55"/>
      <c r="D110" s="56"/>
      <c r="E110" s="56"/>
      <c r="F110" s="56"/>
      <c r="G110" s="56"/>
      <c r="H110" s="56"/>
    </row>
    <row r="111" spans="1:8" ht="30">
      <c r="A111" s="3" t="s">
        <v>85</v>
      </c>
      <c r="B111" s="2"/>
      <c r="C111" s="3" t="s">
        <v>94</v>
      </c>
      <c r="D111" s="11" t="s">
        <v>86</v>
      </c>
      <c r="E111" s="9" t="s">
        <v>31</v>
      </c>
      <c r="F111" s="3" t="s">
        <v>20</v>
      </c>
      <c r="G111" s="31" t="s">
        <v>32</v>
      </c>
      <c r="H111" s="26">
        <v>42155</v>
      </c>
    </row>
    <row r="112" spans="1:8">
      <c r="A112" s="9" t="s">
        <v>90</v>
      </c>
      <c r="B112" s="5"/>
      <c r="C112" s="9" t="s">
        <v>96</v>
      </c>
      <c r="D112" s="8" t="s">
        <v>91</v>
      </c>
      <c r="E112" s="9" t="s">
        <v>15</v>
      </c>
      <c r="F112" s="9" t="s">
        <v>16</v>
      </c>
      <c r="G112" s="31" t="s">
        <v>144</v>
      </c>
      <c r="H112" s="27">
        <v>42165</v>
      </c>
    </row>
    <row r="113" spans="1:8">
      <c r="A113" s="9" t="s">
        <v>97</v>
      </c>
      <c r="B113" s="5"/>
      <c r="C113" s="9" t="s">
        <v>197</v>
      </c>
      <c r="D113" s="5"/>
      <c r="E113" s="9" t="s">
        <v>15</v>
      </c>
      <c r="F113" s="9" t="s">
        <v>20</v>
      </c>
      <c r="G113" s="31" t="s">
        <v>145</v>
      </c>
      <c r="H113" s="9" t="s">
        <v>197</v>
      </c>
    </row>
    <row r="114" spans="1:8">
      <c r="A114" s="68" t="s">
        <v>177</v>
      </c>
      <c r="B114" s="69"/>
      <c r="C114" s="69"/>
      <c r="D114" s="69"/>
      <c r="E114" s="69"/>
      <c r="F114" s="69"/>
      <c r="G114" s="69"/>
      <c r="H114" s="69"/>
    </row>
    <row r="115" spans="1:8">
      <c r="A115" s="9" t="s">
        <v>163</v>
      </c>
      <c r="B115" s="9"/>
      <c r="C115" s="9" t="s">
        <v>155</v>
      </c>
      <c r="D115" s="40"/>
      <c r="E115" s="9" t="s">
        <v>31</v>
      </c>
      <c r="F115" s="9" t="s">
        <v>154</v>
      </c>
      <c r="G115" s="40">
        <v>42156</v>
      </c>
      <c r="H115" s="40">
        <v>42460</v>
      </c>
    </row>
    <row r="116" spans="1:8">
      <c r="A116" s="9" t="s">
        <v>191</v>
      </c>
      <c r="B116" s="9"/>
      <c r="C116" s="9" t="s">
        <v>155</v>
      </c>
      <c r="D116" s="40"/>
      <c r="E116" s="9" t="s">
        <v>31</v>
      </c>
      <c r="F116" s="9" t="s">
        <v>154</v>
      </c>
      <c r="G116" s="40">
        <v>42156</v>
      </c>
      <c r="H116" s="40">
        <v>42460</v>
      </c>
    </row>
    <row r="117" spans="1:8">
      <c r="A117" s="9" t="s">
        <v>198</v>
      </c>
      <c r="B117" s="9"/>
      <c r="C117" s="9" t="s">
        <v>155</v>
      </c>
      <c r="D117" s="40"/>
      <c r="E117" s="9" t="s">
        <v>31</v>
      </c>
      <c r="F117" s="9" t="s">
        <v>154</v>
      </c>
      <c r="G117" s="40">
        <v>42156</v>
      </c>
      <c r="H117" s="40">
        <v>42460</v>
      </c>
    </row>
    <row r="118" spans="1:8">
      <c r="A118" s="9" t="s">
        <v>183</v>
      </c>
      <c r="B118" s="9"/>
      <c r="C118" s="9" t="s">
        <v>155</v>
      </c>
      <c r="D118" s="40"/>
      <c r="E118" s="9" t="s">
        <v>31</v>
      </c>
      <c r="F118" s="9" t="s">
        <v>154</v>
      </c>
      <c r="G118" s="40">
        <v>42156</v>
      </c>
      <c r="H118" s="40">
        <v>42460</v>
      </c>
    </row>
    <row r="119" spans="1:8">
      <c r="A119" s="9" t="s">
        <v>199</v>
      </c>
      <c r="B119" s="9"/>
      <c r="C119" s="9" t="s">
        <v>155</v>
      </c>
      <c r="D119" s="40"/>
      <c r="E119" s="9" t="s">
        <v>31</v>
      </c>
      <c r="F119" s="9" t="s">
        <v>154</v>
      </c>
      <c r="G119" s="40">
        <v>42163</v>
      </c>
      <c r="H119" s="40">
        <v>42460</v>
      </c>
    </row>
    <row r="120" spans="1:8">
      <c r="A120" s="9" t="s">
        <v>200</v>
      </c>
      <c r="B120" s="9"/>
      <c r="C120" s="9" t="s">
        <v>155</v>
      </c>
      <c r="D120" s="40"/>
      <c r="E120" s="9" t="s">
        <v>31</v>
      </c>
      <c r="F120" s="9" t="s">
        <v>154</v>
      </c>
      <c r="G120" s="40">
        <v>42156</v>
      </c>
      <c r="H120" s="40">
        <v>42460</v>
      </c>
    </row>
    <row r="121" spans="1:8">
      <c r="A121" s="9" t="s">
        <v>181</v>
      </c>
      <c r="B121" s="9"/>
      <c r="C121" s="9" t="s">
        <v>155</v>
      </c>
      <c r="D121" s="40"/>
      <c r="E121" s="9" t="s">
        <v>31</v>
      </c>
      <c r="F121" s="9" t="s">
        <v>154</v>
      </c>
      <c r="G121" s="40">
        <v>42156</v>
      </c>
      <c r="H121" s="40">
        <v>42460</v>
      </c>
    </row>
    <row r="122" spans="1:8">
      <c r="A122" s="9" t="s">
        <v>157</v>
      </c>
      <c r="B122" s="9"/>
      <c r="C122" s="9" t="s">
        <v>201</v>
      </c>
      <c r="D122" s="40"/>
      <c r="E122" s="9" t="s">
        <v>15</v>
      </c>
      <c r="F122" s="9" t="s">
        <v>165</v>
      </c>
      <c r="G122" s="40">
        <v>42156</v>
      </c>
      <c r="H122" s="40">
        <v>42191</v>
      </c>
    </row>
    <row r="123" spans="1:8">
      <c r="A123" s="9" t="s">
        <v>158</v>
      </c>
      <c r="B123" s="9"/>
      <c r="C123" s="9" t="s">
        <v>170</v>
      </c>
      <c r="D123" s="40"/>
      <c r="E123" s="9" t="s">
        <v>31</v>
      </c>
      <c r="F123" s="9" t="s">
        <v>165</v>
      </c>
      <c r="G123" s="40">
        <v>42158</v>
      </c>
      <c r="H123" s="40">
        <v>42263</v>
      </c>
    </row>
    <row r="124" spans="1:8">
      <c r="A124" s="9" t="s">
        <v>98</v>
      </c>
      <c r="B124" s="9"/>
      <c r="C124" s="9" t="s">
        <v>168</v>
      </c>
      <c r="D124" s="40"/>
      <c r="E124" s="9" t="s">
        <v>15</v>
      </c>
      <c r="F124" s="9" t="s">
        <v>165</v>
      </c>
      <c r="G124" s="40">
        <v>42156</v>
      </c>
      <c r="H124" s="40">
        <v>42375</v>
      </c>
    </row>
    <row r="125" spans="1:8">
      <c r="A125" s="9" t="s">
        <v>180</v>
      </c>
      <c r="B125" s="9"/>
      <c r="C125" s="9" t="s">
        <v>182</v>
      </c>
      <c r="D125" s="40"/>
      <c r="E125" s="9" t="s">
        <v>31</v>
      </c>
      <c r="F125" s="9" t="s">
        <v>165</v>
      </c>
      <c r="G125" s="40">
        <v>42156</v>
      </c>
      <c r="H125" s="40">
        <v>42335</v>
      </c>
    </row>
    <row r="126" spans="1:8">
      <c r="A126" s="9" t="s">
        <v>162</v>
      </c>
      <c r="B126" s="9"/>
      <c r="C126" s="9" t="s">
        <v>174</v>
      </c>
      <c r="D126" s="40"/>
      <c r="E126" s="9" t="s">
        <v>31</v>
      </c>
      <c r="F126" s="9" t="s">
        <v>165</v>
      </c>
      <c r="G126" s="40">
        <v>42156</v>
      </c>
      <c r="H126" s="40">
        <v>42305</v>
      </c>
    </row>
    <row r="127" spans="1:8">
      <c r="A127" s="9" t="s">
        <v>202</v>
      </c>
      <c r="B127" s="9"/>
      <c r="C127" s="9" t="s">
        <v>203</v>
      </c>
      <c r="D127" s="40"/>
      <c r="E127" s="9" t="s">
        <v>31</v>
      </c>
      <c r="F127" s="9" t="s">
        <v>165</v>
      </c>
      <c r="G127" s="40">
        <v>42156</v>
      </c>
      <c r="H127" s="40">
        <v>42181</v>
      </c>
    </row>
    <row r="128" spans="1:8">
      <c r="A128" s="9" t="s">
        <v>172</v>
      </c>
      <c r="B128" s="9"/>
      <c r="C128" s="9" t="s">
        <v>168</v>
      </c>
      <c r="D128" s="40"/>
      <c r="E128" s="9" t="s">
        <v>15</v>
      </c>
      <c r="F128" s="9" t="s">
        <v>165</v>
      </c>
      <c r="G128" s="40">
        <v>42163</v>
      </c>
      <c r="H128" s="40">
        <v>42398</v>
      </c>
    </row>
    <row r="129" spans="1:8">
      <c r="A129" s="9" t="s">
        <v>184</v>
      </c>
      <c r="B129" s="9"/>
      <c r="C129" s="9" t="s">
        <v>170</v>
      </c>
      <c r="D129" s="40"/>
      <c r="E129" s="9" t="s">
        <v>15</v>
      </c>
      <c r="F129" s="9" t="s">
        <v>165</v>
      </c>
      <c r="G129" s="40">
        <v>42156</v>
      </c>
      <c r="H129" s="40">
        <v>42270</v>
      </c>
    </row>
    <row r="130" spans="1:8">
      <c r="A130" s="9" t="s">
        <v>189</v>
      </c>
      <c r="B130" s="9"/>
      <c r="C130" s="9" t="s">
        <v>166</v>
      </c>
      <c r="D130" s="40"/>
      <c r="E130" s="9" t="s">
        <v>31</v>
      </c>
      <c r="F130" s="9" t="s">
        <v>165</v>
      </c>
      <c r="G130" s="40">
        <v>42156</v>
      </c>
      <c r="H130" s="40">
        <v>42216</v>
      </c>
    </row>
    <row r="131" spans="1:8">
      <c r="A131" s="9" t="s">
        <v>193</v>
      </c>
      <c r="B131" s="9"/>
      <c r="C131" s="9" t="s">
        <v>182</v>
      </c>
      <c r="D131" s="40"/>
      <c r="E131" s="9" t="s">
        <v>31</v>
      </c>
      <c r="F131" s="9" t="s">
        <v>165</v>
      </c>
      <c r="G131" s="40">
        <v>42156</v>
      </c>
      <c r="H131" s="40">
        <v>42284</v>
      </c>
    </row>
    <row r="132" spans="1:8">
      <c r="A132" s="9" t="s">
        <v>204</v>
      </c>
      <c r="B132" s="9"/>
      <c r="C132" s="9" t="s">
        <v>170</v>
      </c>
      <c r="D132" s="40"/>
      <c r="E132" s="9" t="s">
        <v>15</v>
      </c>
      <c r="F132" s="9" t="s">
        <v>165</v>
      </c>
      <c r="G132" s="40">
        <v>42216</v>
      </c>
      <c r="H132" s="40">
        <v>42306</v>
      </c>
    </row>
    <row r="133" spans="1:8">
      <c r="A133" s="9" t="s">
        <v>205</v>
      </c>
      <c r="B133" s="9"/>
      <c r="C133" s="9" t="s">
        <v>190</v>
      </c>
      <c r="D133" s="40"/>
      <c r="E133" s="9" t="s">
        <v>31</v>
      </c>
      <c r="F133" s="9" t="s">
        <v>165</v>
      </c>
      <c r="G133" s="40">
        <v>42191</v>
      </c>
      <c r="H133" s="40">
        <v>42460</v>
      </c>
    </row>
    <row r="134" spans="1:8">
      <c r="A134" s="9" t="s">
        <v>206</v>
      </c>
      <c r="B134" s="9"/>
      <c r="C134" s="9" t="s">
        <v>190</v>
      </c>
      <c r="D134" s="40"/>
      <c r="E134" s="9" t="s">
        <v>31</v>
      </c>
      <c r="F134" s="9" t="s">
        <v>165</v>
      </c>
      <c r="G134" s="40">
        <v>42192</v>
      </c>
      <c r="H134" s="40">
        <v>42460</v>
      </c>
    </row>
    <row r="135" spans="1:8">
      <c r="A135" s="9" t="s">
        <v>207</v>
      </c>
      <c r="B135" s="9"/>
      <c r="C135" s="9" t="s">
        <v>190</v>
      </c>
      <c r="D135" s="40"/>
      <c r="E135" s="9" t="s">
        <v>31</v>
      </c>
      <c r="F135" s="9" t="s">
        <v>165</v>
      </c>
      <c r="G135" s="40">
        <v>42212</v>
      </c>
      <c r="H135" s="40">
        <v>42460</v>
      </c>
    </row>
    <row r="136" spans="1:8">
      <c r="A136" s="9" t="s">
        <v>208</v>
      </c>
      <c r="B136" s="9"/>
      <c r="C136" s="9" t="s">
        <v>194</v>
      </c>
      <c r="D136" s="40"/>
      <c r="E136" s="9" t="s">
        <v>31</v>
      </c>
      <c r="F136" s="9" t="s">
        <v>165</v>
      </c>
      <c r="G136" s="40">
        <v>42219</v>
      </c>
      <c r="H136" s="40">
        <v>42440</v>
      </c>
    </row>
    <row r="137" spans="1:8">
      <c r="A137" s="9" t="s">
        <v>209</v>
      </c>
      <c r="B137" s="9"/>
      <c r="C137" s="9" t="s">
        <v>194</v>
      </c>
      <c r="D137" s="40"/>
      <c r="E137" s="9" t="s">
        <v>31</v>
      </c>
      <c r="F137" s="9" t="s">
        <v>165</v>
      </c>
      <c r="G137" s="40">
        <v>42219</v>
      </c>
      <c r="H137" s="40">
        <v>42460</v>
      </c>
    </row>
    <row r="138" spans="1:8" s="54" customFormat="1">
      <c r="A138" s="52"/>
      <c r="B138" s="52"/>
      <c r="C138" s="52"/>
      <c r="D138" s="52"/>
      <c r="E138" s="52"/>
      <c r="F138" s="52"/>
      <c r="G138" s="52"/>
      <c r="H138" s="52"/>
    </row>
    <row r="139" spans="1:8" ht="45">
      <c r="A139" s="33" t="s">
        <v>1</v>
      </c>
      <c r="B139" s="34" t="s">
        <v>9</v>
      </c>
      <c r="C139" s="34" t="s">
        <v>10</v>
      </c>
      <c r="D139" s="33" t="s">
        <v>3</v>
      </c>
      <c r="E139" s="33" t="s">
        <v>4</v>
      </c>
      <c r="F139" s="33" t="s">
        <v>5</v>
      </c>
      <c r="G139" s="33" t="s">
        <v>11</v>
      </c>
      <c r="H139" s="33" t="s">
        <v>12</v>
      </c>
    </row>
    <row r="140" spans="1:8">
      <c r="A140" s="48" t="s">
        <v>210</v>
      </c>
      <c r="B140" s="34"/>
      <c r="C140" s="34"/>
      <c r="D140" s="33"/>
      <c r="E140" s="33"/>
      <c r="F140" s="33"/>
      <c r="G140" s="33"/>
      <c r="H140" s="33"/>
    </row>
    <row r="141" spans="1:8">
      <c r="A141" s="67" t="s">
        <v>256</v>
      </c>
      <c r="B141" s="34"/>
      <c r="C141" s="34"/>
      <c r="D141" s="33"/>
      <c r="E141" s="33"/>
      <c r="F141" s="33"/>
      <c r="G141" s="33"/>
      <c r="H141" s="33"/>
    </row>
    <row r="142" spans="1:8">
      <c r="A142" s="9" t="s">
        <v>97</v>
      </c>
      <c r="B142" s="5"/>
      <c r="C142" s="9" t="s">
        <v>101</v>
      </c>
      <c r="D142" s="5"/>
      <c r="E142" s="9" t="s">
        <v>15</v>
      </c>
      <c r="F142" s="9" t="s">
        <v>20</v>
      </c>
      <c r="G142" s="31" t="s">
        <v>145</v>
      </c>
      <c r="H142" s="13" t="s">
        <v>147</v>
      </c>
    </row>
    <row r="143" spans="1:8">
      <c r="A143" s="9" t="s">
        <v>98</v>
      </c>
      <c r="B143" s="7">
        <v>805467506610</v>
      </c>
      <c r="C143" s="9" t="s">
        <v>95</v>
      </c>
      <c r="D143" s="5" t="s">
        <v>64</v>
      </c>
      <c r="E143" s="9" t="s">
        <v>15</v>
      </c>
      <c r="F143" s="9" t="s">
        <v>83</v>
      </c>
      <c r="G143" s="32" t="s">
        <v>146</v>
      </c>
      <c r="H143" s="13" t="s">
        <v>148</v>
      </c>
    </row>
    <row r="144" spans="1:8">
      <c r="A144" s="77" t="s">
        <v>177</v>
      </c>
      <c r="B144" s="77"/>
      <c r="C144" s="77"/>
      <c r="D144" s="77"/>
      <c r="E144" s="77"/>
      <c r="F144" s="77"/>
      <c r="G144" s="77"/>
      <c r="H144" s="77"/>
    </row>
    <row r="145" spans="1:8">
      <c r="A145" s="9" t="s">
        <v>208</v>
      </c>
      <c r="B145" s="9"/>
      <c r="C145" s="9" t="s">
        <v>155</v>
      </c>
      <c r="D145" s="9"/>
      <c r="E145" s="9" t="s">
        <v>31</v>
      </c>
      <c r="F145" s="9" t="s">
        <v>154</v>
      </c>
      <c r="G145" s="40">
        <v>42522</v>
      </c>
      <c r="H145" s="40">
        <v>42825</v>
      </c>
    </row>
    <row r="146" spans="1:8">
      <c r="A146" s="9" t="s">
        <v>207</v>
      </c>
      <c r="B146" s="9"/>
      <c r="C146" s="9" t="s">
        <v>155</v>
      </c>
      <c r="D146" s="9"/>
      <c r="E146" s="9" t="s">
        <v>31</v>
      </c>
      <c r="F146" s="9" t="s">
        <v>154</v>
      </c>
      <c r="G146" s="40">
        <v>42522</v>
      </c>
      <c r="H146" s="40">
        <v>42825</v>
      </c>
    </row>
    <row r="147" spans="1:8">
      <c r="A147" s="9" t="s">
        <v>211</v>
      </c>
      <c r="B147" s="9"/>
      <c r="C147" s="9" t="s">
        <v>155</v>
      </c>
      <c r="D147" s="9"/>
      <c r="E147" s="9" t="s">
        <v>31</v>
      </c>
      <c r="F147" s="9" t="s">
        <v>154</v>
      </c>
      <c r="G147" s="40">
        <v>42522</v>
      </c>
      <c r="H147" s="40">
        <v>42825</v>
      </c>
    </row>
    <row r="148" spans="1:8">
      <c r="A148" s="9" t="s">
        <v>212</v>
      </c>
      <c r="B148" s="9"/>
      <c r="C148" s="9" t="s">
        <v>155</v>
      </c>
      <c r="D148" s="9"/>
      <c r="E148" s="9" t="s">
        <v>31</v>
      </c>
      <c r="F148" s="9" t="s">
        <v>154</v>
      </c>
      <c r="G148" s="40">
        <v>42522</v>
      </c>
      <c r="H148" s="40">
        <v>42825</v>
      </c>
    </row>
    <row r="149" spans="1:8">
      <c r="A149" s="9" t="s">
        <v>213</v>
      </c>
      <c r="B149" s="9"/>
      <c r="C149" s="9" t="s">
        <v>155</v>
      </c>
      <c r="D149" s="9"/>
      <c r="E149" s="9" t="s">
        <v>31</v>
      </c>
      <c r="F149" s="9" t="s">
        <v>154</v>
      </c>
      <c r="G149" s="40">
        <v>42522</v>
      </c>
      <c r="H149" s="40">
        <v>42824</v>
      </c>
    </row>
    <row r="150" spans="1:8">
      <c r="A150" s="9" t="s">
        <v>209</v>
      </c>
      <c r="B150" s="9"/>
      <c r="C150" s="9" t="s">
        <v>155</v>
      </c>
      <c r="D150" s="9"/>
      <c r="E150" s="9" t="s">
        <v>31</v>
      </c>
      <c r="F150" s="9" t="s">
        <v>154</v>
      </c>
      <c r="G150" s="40">
        <v>42522</v>
      </c>
      <c r="H150" s="40">
        <v>42825</v>
      </c>
    </row>
    <row r="151" spans="1:8">
      <c r="A151" s="9" t="s">
        <v>214</v>
      </c>
      <c r="B151" s="9"/>
      <c r="C151" s="9" t="s">
        <v>155</v>
      </c>
      <c r="D151" s="9"/>
      <c r="E151" s="9" t="s">
        <v>31</v>
      </c>
      <c r="F151" s="9" t="s">
        <v>154</v>
      </c>
      <c r="G151" s="40">
        <v>42522</v>
      </c>
      <c r="H151" s="40">
        <v>42825</v>
      </c>
    </row>
    <row r="152" spans="1:8">
      <c r="A152" s="9" t="s">
        <v>215</v>
      </c>
      <c r="B152" s="9"/>
      <c r="C152" s="9" t="s">
        <v>155</v>
      </c>
      <c r="D152" s="9"/>
      <c r="E152" s="9" t="s">
        <v>31</v>
      </c>
      <c r="F152" s="9" t="s">
        <v>154</v>
      </c>
      <c r="G152" s="40">
        <v>42522</v>
      </c>
      <c r="H152" s="40">
        <v>42825</v>
      </c>
    </row>
    <row r="153" spans="1:8">
      <c r="A153" s="9" t="s">
        <v>216</v>
      </c>
      <c r="B153" s="9"/>
      <c r="C153" s="9" t="s">
        <v>155</v>
      </c>
      <c r="D153" s="9"/>
      <c r="E153" s="9" t="s">
        <v>31</v>
      </c>
      <c r="F153" s="9" t="s">
        <v>154</v>
      </c>
      <c r="G153" s="40">
        <v>42529</v>
      </c>
      <c r="H153" s="40">
        <v>42825</v>
      </c>
    </row>
    <row r="154" spans="1:8">
      <c r="A154" s="9" t="s">
        <v>217</v>
      </c>
      <c r="B154" s="9"/>
      <c r="C154" s="9" t="s">
        <v>155</v>
      </c>
      <c r="D154" s="9"/>
      <c r="E154" s="9" t="s">
        <v>31</v>
      </c>
      <c r="F154" s="9" t="s">
        <v>154</v>
      </c>
      <c r="G154" s="40">
        <v>42522</v>
      </c>
      <c r="H154" s="40">
        <v>42825</v>
      </c>
    </row>
    <row r="155" spans="1:8">
      <c r="A155" s="9" t="s">
        <v>218</v>
      </c>
      <c r="B155" s="9"/>
      <c r="C155" s="9" t="s">
        <v>155</v>
      </c>
      <c r="D155" s="9"/>
      <c r="E155" s="9" t="s">
        <v>31</v>
      </c>
      <c r="F155" s="9" t="s">
        <v>154</v>
      </c>
      <c r="G155" s="40">
        <v>42522</v>
      </c>
      <c r="H155" s="40">
        <v>42825</v>
      </c>
    </row>
    <row r="156" spans="1:8">
      <c r="A156" s="9" t="s">
        <v>181</v>
      </c>
      <c r="B156" s="9"/>
      <c r="C156" s="9" t="s">
        <v>155</v>
      </c>
      <c r="D156" s="9"/>
      <c r="E156" s="9" t="s">
        <v>31</v>
      </c>
      <c r="F156" s="9" t="s">
        <v>154</v>
      </c>
      <c r="G156" s="40">
        <v>42522</v>
      </c>
      <c r="H156" s="40">
        <v>42825</v>
      </c>
    </row>
    <row r="157" spans="1:8">
      <c r="A157" s="9" t="s">
        <v>219</v>
      </c>
      <c r="B157" s="9"/>
      <c r="C157" s="9" t="s">
        <v>155</v>
      </c>
      <c r="D157" s="9"/>
      <c r="E157" s="9" t="s">
        <v>15</v>
      </c>
      <c r="F157" s="9" t="s">
        <v>154</v>
      </c>
      <c r="G157" s="40">
        <v>42541</v>
      </c>
      <c r="H157" s="40">
        <v>42825</v>
      </c>
    </row>
    <row r="158" spans="1:8">
      <c r="A158" s="9" t="s">
        <v>220</v>
      </c>
      <c r="B158" s="9"/>
      <c r="C158" s="9" t="s">
        <v>155</v>
      </c>
      <c r="D158" s="9"/>
      <c r="E158" s="9" t="s">
        <v>31</v>
      </c>
      <c r="F158" s="9" t="s">
        <v>154</v>
      </c>
      <c r="G158" s="40">
        <v>42522</v>
      </c>
      <c r="H158" s="40">
        <v>42825</v>
      </c>
    </row>
    <row r="159" spans="1:8">
      <c r="A159" s="9" t="s">
        <v>221</v>
      </c>
      <c r="B159" s="9"/>
      <c r="C159" s="9" t="s">
        <v>182</v>
      </c>
      <c r="D159" s="9"/>
      <c r="E159" s="9" t="s">
        <v>31</v>
      </c>
      <c r="F159" s="9" t="s">
        <v>165</v>
      </c>
      <c r="G159" s="40">
        <v>42646</v>
      </c>
      <c r="H159" s="40">
        <v>42824</v>
      </c>
    </row>
    <row r="160" spans="1:8">
      <c r="A160" s="9" t="s">
        <v>222</v>
      </c>
      <c r="B160" s="9"/>
      <c r="C160" s="9" t="s">
        <v>168</v>
      </c>
      <c r="D160" s="9"/>
      <c r="E160" s="9" t="s">
        <v>31</v>
      </c>
      <c r="F160" s="9" t="s">
        <v>165</v>
      </c>
      <c r="G160" s="40">
        <v>42522</v>
      </c>
      <c r="H160" s="40">
        <v>42748</v>
      </c>
    </row>
    <row r="161" spans="1:8">
      <c r="A161" s="9" t="s">
        <v>223</v>
      </c>
      <c r="B161" s="9"/>
      <c r="C161" s="9" t="s">
        <v>174</v>
      </c>
      <c r="D161" s="9"/>
      <c r="E161" s="9" t="s">
        <v>31</v>
      </c>
      <c r="F161" s="9" t="s">
        <v>165</v>
      </c>
      <c r="G161" s="40">
        <v>42522</v>
      </c>
      <c r="H161" s="40">
        <v>42674</v>
      </c>
    </row>
    <row r="162" spans="1:8">
      <c r="A162" s="9" t="s">
        <v>200</v>
      </c>
      <c r="B162" s="9"/>
      <c r="C162" s="9" t="s">
        <v>166</v>
      </c>
      <c r="D162" s="9"/>
      <c r="E162" s="9" t="s">
        <v>31</v>
      </c>
      <c r="F162" s="9" t="s">
        <v>165</v>
      </c>
      <c r="G162" s="40">
        <v>42522</v>
      </c>
      <c r="H162" s="40">
        <v>42571</v>
      </c>
    </row>
    <row r="163" spans="1:8">
      <c r="A163" s="9" t="s">
        <v>224</v>
      </c>
      <c r="B163" s="9"/>
      <c r="C163" s="9" t="s">
        <v>182</v>
      </c>
      <c r="D163" s="9"/>
      <c r="E163" s="9" t="s">
        <v>31</v>
      </c>
      <c r="F163" s="9" t="s">
        <v>165</v>
      </c>
      <c r="G163" s="40">
        <v>42522</v>
      </c>
      <c r="H163" s="40">
        <v>42681</v>
      </c>
    </row>
    <row r="164" spans="1:8">
      <c r="A164" s="9" t="s">
        <v>225</v>
      </c>
      <c r="B164" s="9"/>
      <c r="C164" s="9" t="s">
        <v>226</v>
      </c>
      <c r="D164" s="9"/>
      <c r="E164" s="9" t="s">
        <v>15</v>
      </c>
      <c r="F164" s="9" t="s">
        <v>165</v>
      </c>
      <c r="G164" s="40">
        <v>42522</v>
      </c>
      <c r="H164" s="40">
        <v>42538</v>
      </c>
    </row>
    <row r="165" spans="1:8">
      <c r="A165" s="9" t="s">
        <v>227</v>
      </c>
      <c r="B165" s="9"/>
      <c r="C165" s="9" t="s">
        <v>168</v>
      </c>
      <c r="D165" s="9"/>
      <c r="E165" s="9" t="s">
        <v>31</v>
      </c>
      <c r="F165" s="9" t="s">
        <v>165</v>
      </c>
      <c r="G165" s="40">
        <v>42522</v>
      </c>
      <c r="H165" s="40">
        <v>42727</v>
      </c>
    </row>
    <row r="166" spans="1:8">
      <c r="A166" s="9" t="s">
        <v>228</v>
      </c>
      <c r="B166" s="9"/>
      <c r="C166" s="9" t="s">
        <v>194</v>
      </c>
      <c r="D166" s="9"/>
      <c r="E166" s="9" t="s">
        <v>31</v>
      </c>
      <c r="F166" s="9" t="s">
        <v>165</v>
      </c>
      <c r="G166" s="40">
        <v>42604</v>
      </c>
      <c r="H166" s="40">
        <v>42825</v>
      </c>
    </row>
    <row r="167" spans="1:8">
      <c r="A167" s="9" t="s">
        <v>229</v>
      </c>
      <c r="B167" s="9"/>
      <c r="C167" s="9" t="s">
        <v>166</v>
      </c>
      <c r="D167" s="9"/>
      <c r="E167" s="9" t="s">
        <v>31</v>
      </c>
      <c r="F167" s="9" t="s">
        <v>165</v>
      </c>
      <c r="G167" s="40">
        <v>42738</v>
      </c>
      <c r="H167" s="40">
        <v>42825</v>
      </c>
    </row>
    <row r="168" spans="1:8">
      <c r="A168" s="9" t="s">
        <v>230</v>
      </c>
      <c r="B168" s="9"/>
      <c r="C168" s="9" t="s">
        <v>166</v>
      </c>
      <c r="D168" s="9"/>
      <c r="E168" s="9" t="s">
        <v>31</v>
      </c>
      <c r="F168" s="9" t="s">
        <v>165</v>
      </c>
      <c r="G168" s="40">
        <v>42752</v>
      </c>
      <c r="H168" s="40">
        <v>42825</v>
      </c>
    </row>
    <row r="169" spans="1:8" s="53" customFormat="1">
      <c r="A169" s="52"/>
      <c r="B169" s="52"/>
      <c r="C169" s="52"/>
      <c r="D169" s="52"/>
      <c r="E169" s="52"/>
      <c r="F169" s="52"/>
      <c r="G169" s="52"/>
      <c r="H169" s="52"/>
    </row>
    <row r="170" spans="1:8" ht="45">
      <c r="A170" s="33" t="s">
        <v>1</v>
      </c>
      <c r="B170" s="34" t="s">
        <v>9</v>
      </c>
      <c r="C170" s="34" t="s">
        <v>10</v>
      </c>
      <c r="D170" s="33" t="s">
        <v>3</v>
      </c>
      <c r="E170" s="33" t="s">
        <v>4</v>
      </c>
      <c r="F170" s="33" t="s">
        <v>5</v>
      </c>
      <c r="G170" s="33" t="s">
        <v>11</v>
      </c>
      <c r="H170" s="33" t="s">
        <v>12</v>
      </c>
    </row>
    <row r="171" spans="1:8">
      <c r="A171" s="48" t="s">
        <v>231</v>
      </c>
      <c r="B171" s="34"/>
      <c r="C171" s="34"/>
      <c r="D171" s="33"/>
      <c r="E171" s="33"/>
      <c r="F171" s="33"/>
      <c r="G171" s="33"/>
      <c r="H171" s="33"/>
    </row>
    <row r="172" spans="1:8">
      <c r="A172" s="67" t="s">
        <v>256</v>
      </c>
      <c r="B172" s="34"/>
      <c r="C172" s="34"/>
      <c r="D172" s="33"/>
      <c r="E172" s="33"/>
      <c r="F172" s="33"/>
      <c r="G172" s="33"/>
      <c r="H172" s="33"/>
    </row>
    <row r="173" spans="1:8">
      <c r="A173" s="9" t="s">
        <v>97</v>
      </c>
      <c r="B173" s="5"/>
      <c r="C173" s="9" t="s">
        <v>232</v>
      </c>
      <c r="D173" s="5"/>
      <c r="E173" s="9" t="s">
        <v>15</v>
      </c>
      <c r="F173" s="9" t="s">
        <v>20</v>
      </c>
      <c r="G173" s="31" t="s">
        <v>145</v>
      </c>
      <c r="H173" s="9" t="s">
        <v>232</v>
      </c>
    </row>
    <row r="174" spans="1:8">
      <c r="A174" s="77" t="s">
        <v>177</v>
      </c>
      <c r="B174" s="77"/>
      <c r="C174" s="77"/>
      <c r="D174" s="77"/>
      <c r="E174" s="77"/>
      <c r="F174" s="77"/>
      <c r="G174" s="77"/>
      <c r="H174" s="77"/>
    </row>
    <row r="175" spans="1:8">
      <c r="A175" s="41" t="s">
        <v>208</v>
      </c>
      <c r="B175" s="9"/>
      <c r="C175" s="41" t="s">
        <v>233</v>
      </c>
      <c r="D175" s="9"/>
      <c r="E175" s="9" t="s">
        <v>31</v>
      </c>
      <c r="F175" s="41" t="s">
        <v>154</v>
      </c>
      <c r="G175" s="42">
        <v>42887</v>
      </c>
      <c r="H175" s="42">
        <v>43190</v>
      </c>
    </row>
    <row r="176" spans="1:8">
      <c r="A176" s="41" t="s">
        <v>207</v>
      </c>
      <c r="B176" s="9"/>
      <c r="C176" s="41" t="s">
        <v>233</v>
      </c>
      <c r="D176" s="9"/>
      <c r="E176" s="9" t="s">
        <v>31</v>
      </c>
      <c r="F176" s="41" t="s">
        <v>154</v>
      </c>
      <c r="G176" s="42">
        <v>42887</v>
      </c>
      <c r="H176" s="42">
        <v>43190</v>
      </c>
    </row>
    <row r="177" spans="1:8">
      <c r="A177" s="41" t="s">
        <v>234</v>
      </c>
      <c r="B177" s="9"/>
      <c r="C177" s="41" t="s">
        <v>233</v>
      </c>
      <c r="D177" s="9"/>
      <c r="E177" s="9" t="s">
        <v>31</v>
      </c>
      <c r="F177" s="41" t="s">
        <v>154</v>
      </c>
      <c r="G177" s="42">
        <v>42887</v>
      </c>
      <c r="H177" s="42">
        <v>43190</v>
      </c>
    </row>
    <row r="178" spans="1:8">
      <c r="A178" s="41" t="s">
        <v>235</v>
      </c>
      <c r="B178" s="9"/>
      <c r="C178" s="41" t="s">
        <v>233</v>
      </c>
      <c r="D178" s="9"/>
      <c r="E178" s="9" t="s">
        <v>15</v>
      </c>
      <c r="F178" s="41" t="s">
        <v>154</v>
      </c>
      <c r="G178" s="42">
        <v>42887</v>
      </c>
      <c r="H178" s="42">
        <v>43190</v>
      </c>
    </row>
    <row r="179" spans="1:8">
      <c r="A179" s="41" t="s">
        <v>211</v>
      </c>
      <c r="B179" s="9"/>
      <c r="C179" s="41" t="s">
        <v>233</v>
      </c>
      <c r="D179" s="9"/>
      <c r="E179" s="9" t="s">
        <v>31</v>
      </c>
      <c r="F179" s="41" t="s">
        <v>154</v>
      </c>
      <c r="G179" s="42">
        <v>42887</v>
      </c>
      <c r="H179" s="42">
        <v>43190</v>
      </c>
    </row>
    <row r="180" spans="1:8">
      <c r="A180" s="41" t="s">
        <v>236</v>
      </c>
      <c r="B180" s="9"/>
      <c r="C180" s="41" t="s">
        <v>233</v>
      </c>
      <c r="D180" s="9"/>
      <c r="E180" s="9" t="s">
        <v>31</v>
      </c>
      <c r="F180" s="41" t="s">
        <v>154</v>
      </c>
      <c r="G180" s="42">
        <v>42887</v>
      </c>
      <c r="H180" s="42">
        <v>43190</v>
      </c>
    </row>
    <row r="181" spans="1:8">
      <c r="A181" s="41" t="s">
        <v>237</v>
      </c>
      <c r="B181" s="9"/>
      <c r="C181" s="41" t="s">
        <v>233</v>
      </c>
      <c r="D181" s="9"/>
      <c r="E181" s="9" t="s">
        <v>15</v>
      </c>
      <c r="F181" s="41" t="s">
        <v>154</v>
      </c>
      <c r="G181" s="42">
        <v>42887</v>
      </c>
      <c r="H181" s="42">
        <v>43190</v>
      </c>
    </row>
    <row r="182" spans="1:8">
      <c r="A182" s="41" t="s">
        <v>238</v>
      </c>
      <c r="B182" s="9"/>
      <c r="C182" s="41" t="s">
        <v>233</v>
      </c>
      <c r="D182" s="9"/>
      <c r="E182" s="9" t="s">
        <v>31</v>
      </c>
      <c r="F182" s="41" t="s">
        <v>154</v>
      </c>
      <c r="G182" s="42">
        <v>42887</v>
      </c>
      <c r="H182" s="42">
        <v>43190</v>
      </c>
    </row>
    <row r="183" spans="1:8">
      <c r="A183" s="41" t="s">
        <v>205</v>
      </c>
      <c r="B183" s="9"/>
      <c r="C183" s="41" t="s">
        <v>233</v>
      </c>
      <c r="D183" s="9"/>
      <c r="E183" s="9" t="s">
        <v>31</v>
      </c>
      <c r="F183" s="41" t="s">
        <v>154</v>
      </c>
      <c r="G183" s="42">
        <v>42887</v>
      </c>
      <c r="H183" s="42">
        <v>43190</v>
      </c>
    </row>
    <row r="184" spans="1:8">
      <c r="A184" s="41" t="s">
        <v>239</v>
      </c>
      <c r="B184" s="9"/>
      <c r="C184" s="41" t="s">
        <v>233</v>
      </c>
      <c r="D184" s="9"/>
      <c r="E184" s="9" t="s">
        <v>31</v>
      </c>
      <c r="F184" s="41" t="s">
        <v>154</v>
      </c>
      <c r="G184" s="42">
        <v>42887</v>
      </c>
      <c r="H184" s="42">
        <v>43190</v>
      </c>
    </row>
    <row r="185" spans="1:8">
      <c r="A185" s="41" t="s">
        <v>240</v>
      </c>
      <c r="B185" s="9"/>
      <c r="C185" s="41" t="s">
        <v>233</v>
      </c>
      <c r="D185" s="9"/>
      <c r="E185" s="9" t="s">
        <v>31</v>
      </c>
      <c r="F185" s="41" t="s">
        <v>154</v>
      </c>
      <c r="G185" s="42">
        <v>42887</v>
      </c>
      <c r="H185" s="42">
        <v>43190</v>
      </c>
    </row>
    <row r="186" spans="1:8">
      <c r="A186" s="41" t="s">
        <v>241</v>
      </c>
      <c r="B186" s="9"/>
      <c r="C186" s="41" t="s">
        <v>233</v>
      </c>
      <c r="D186" s="9"/>
      <c r="E186" s="9" t="s">
        <v>31</v>
      </c>
      <c r="F186" s="41" t="s">
        <v>154</v>
      </c>
      <c r="G186" s="42">
        <v>42893</v>
      </c>
      <c r="H186" s="42">
        <v>43190</v>
      </c>
    </row>
    <row r="187" spans="1:8">
      <c r="A187" s="41" t="s">
        <v>214</v>
      </c>
      <c r="B187" s="9"/>
      <c r="C187" s="41" t="s">
        <v>233</v>
      </c>
      <c r="D187" s="9"/>
      <c r="E187" s="9" t="s">
        <v>31</v>
      </c>
      <c r="F187" s="41" t="s">
        <v>154</v>
      </c>
      <c r="G187" s="42">
        <v>42887</v>
      </c>
      <c r="H187" s="42">
        <v>43190</v>
      </c>
    </row>
    <row r="188" spans="1:8">
      <c r="A188" s="41" t="s">
        <v>242</v>
      </c>
      <c r="B188" s="9"/>
      <c r="C188" s="41" t="s">
        <v>190</v>
      </c>
      <c r="D188" s="9"/>
      <c r="E188" s="9" t="s">
        <v>31</v>
      </c>
      <c r="F188" s="41" t="s">
        <v>154</v>
      </c>
      <c r="G188" s="42">
        <v>42917</v>
      </c>
      <c r="H188" s="42">
        <v>43190</v>
      </c>
    </row>
    <row r="189" spans="1:8">
      <c r="A189" s="41" t="s">
        <v>243</v>
      </c>
      <c r="B189" s="9"/>
      <c r="C189" s="41" t="s">
        <v>190</v>
      </c>
      <c r="D189" s="9"/>
      <c r="E189" s="9" t="s">
        <v>15</v>
      </c>
      <c r="F189" s="41" t="s">
        <v>154</v>
      </c>
      <c r="G189" s="42">
        <v>42929</v>
      </c>
      <c r="H189" s="42">
        <v>43190</v>
      </c>
    </row>
    <row r="190" spans="1:8">
      <c r="A190" s="41" t="s">
        <v>217</v>
      </c>
      <c r="B190" s="9"/>
      <c r="C190" s="41" t="s">
        <v>233</v>
      </c>
      <c r="D190" s="9"/>
      <c r="E190" s="9" t="s">
        <v>31</v>
      </c>
      <c r="F190" s="41" t="s">
        <v>154</v>
      </c>
      <c r="G190" s="40">
        <v>42522</v>
      </c>
      <c r="H190" s="49">
        <v>43131</v>
      </c>
    </row>
    <row r="191" spans="1:8">
      <c r="A191" s="41" t="s">
        <v>244</v>
      </c>
      <c r="B191" s="9"/>
      <c r="C191" s="41" t="s">
        <v>233</v>
      </c>
      <c r="D191" s="9"/>
      <c r="E191" s="9" t="s">
        <v>31</v>
      </c>
      <c r="F191" s="41" t="s">
        <v>154</v>
      </c>
      <c r="G191" s="40">
        <v>42522</v>
      </c>
      <c r="H191" s="49">
        <v>43131</v>
      </c>
    </row>
    <row r="192" spans="1:8">
      <c r="A192" s="41" t="s">
        <v>181</v>
      </c>
      <c r="B192" s="9"/>
      <c r="C192" s="41" t="s">
        <v>233</v>
      </c>
      <c r="D192" s="9"/>
      <c r="E192" s="9" t="s">
        <v>31</v>
      </c>
      <c r="F192" s="41" t="s">
        <v>154</v>
      </c>
      <c r="G192" s="40">
        <v>42522</v>
      </c>
      <c r="H192" s="49">
        <v>43190</v>
      </c>
    </row>
    <row r="193" spans="1:8">
      <c r="A193" s="41" t="s">
        <v>219</v>
      </c>
      <c r="B193" s="9"/>
      <c r="C193" s="41" t="s">
        <v>174</v>
      </c>
      <c r="D193" s="9"/>
      <c r="E193" s="9" t="s">
        <v>15</v>
      </c>
      <c r="F193" s="41" t="s">
        <v>165</v>
      </c>
      <c r="G193" s="42">
        <v>42887</v>
      </c>
      <c r="H193" s="42">
        <v>43039</v>
      </c>
    </row>
    <row r="194" spans="1:8">
      <c r="A194" s="41" t="s">
        <v>216</v>
      </c>
      <c r="B194" s="9"/>
      <c r="C194" s="41" t="s">
        <v>201</v>
      </c>
      <c r="D194" s="9"/>
      <c r="E194" s="9" t="s">
        <v>31</v>
      </c>
      <c r="F194" s="41" t="s">
        <v>165</v>
      </c>
      <c r="G194" s="42">
        <v>42887</v>
      </c>
      <c r="H194" s="42">
        <v>42923</v>
      </c>
    </row>
    <row r="195" spans="1:8">
      <c r="A195" s="41" t="s">
        <v>245</v>
      </c>
      <c r="B195" s="9"/>
      <c r="C195" s="41" t="s">
        <v>174</v>
      </c>
      <c r="D195" s="9"/>
      <c r="E195" s="9" t="s">
        <v>31</v>
      </c>
      <c r="F195" s="41" t="s">
        <v>165</v>
      </c>
      <c r="G195" s="42">
        <v>42887</v>
      </c>
      <c r="H195" s="42">
        <v>43039</v>
      </c>
    </row>
    <row r="196" spans="1:8">
      <c r="A196" s="41" t="s">
        <v>246</v>
      </c>
      <c r="B196" s="9"/>
      <c r="C196" s="41" t="s">
        <v>174</v>
      </c>
      <c r="D196" s="9"/>
      <c r="E196" s="9" t="s">
        <v>31</v>
      </c>
      <c r="F196" s="41" t="s">
        <v>165</v>
      </c>
      <c r="G196" s="42">
        <v>42928</v>
      </c>
      <c r="H196" s="42">
        <v>43049</v>
      </c>
    </row>
    <row r="197" spans="1:8">
      <c r="A197" s="41" t="s">
        <v>247</v>
      </c>
      <c r="B197" s="9"/>
      <c r="C197" s="41" t="s">
        <v>182</v>
      </c>
      <c r="D197" s="9"/>
      <c r="E197" s="9" t="s">
        <v>31</v>
      </c>
      <c r="F197" s="41" t="s">
        <v>165</v>
      </c>
      <c r="G197" s="42">
        <v>43025</v>
      </c>
      <c r="H197" s="42">
        <v>42825</v>
      </c>
    </row>
    <row r="198" spans="1:8">
      <c r="A198" s="41" t="s">
        <v>248</v>
      </c>
      <c r="B198" s="9"/>
      <c r="C198" s="41" t="s">
        <v>182</v>
      </c>
      <c r="D198" s="9"/>
      <c r="E198" s="9" t="s">
        <v>31</v>
      </c>
      <c r="F198" s="41" t="s">
        <v>165</v>
      </c>
      <c r="G198" s="42">
        <v>42887</v>
      </c>
      <c r="H198" s="42">
        <v>43053</v>
      </c>
    </row>
    <row r="199" spans="1:8">
      <c r="A199" s="41" t="s">
        <v>249</v>
      </c>
      <c r="B199" s="9"/>
      <c r="C199" s="41" t="s">
        <v>168</v>
      </c>
      <c r="D199" s="9"/>
      <c r="E199" s="9" t="s">
        <v>31</v>
      </c>
      <c r="F199" s="41" t="s">
        <v>165</v>
      </c>
      <c r="G199" s="42">
        <v>42887</v>
      </c>
      <c r="H199" s="42">
        <v>43103</v>
      </c>
    </row>
    <row r="200" spans="1:8">
      <c r="A200" s="41" t="s">
        <v>250</v>
      </c>
      <c r="B200" s="9"/>
      <c r="C200" s="41" t="s">
        <v>201</v>
      </c>
      <c r="D200" s="9"/>
      <c r="E200" s="9" t="s">
        <v>31</v>
      </c>
      <c r="F200" s="41" t="s">
        <v>165</v>
      </c>
      <c r="G200" s="42">
        <v>43132</v>
      </c>
      <c r="H200" s="42">
        <v>43159</v>
      </c>
    </row>
    <row r="201" spans="1:8">
      <c r="A201" s="41" t="s">
        <v>251</v>
      </c>
      <c r="B201" s="9"/>
      <c r="C201" s="41" t="s">
        <v>201</v>
      </c>
      <c r="D201" s="9"/>
      <c r="E201" s="9" t="s">
        <v>31</v>
      </c>
      <c r="F201" s="41" t="s">
        <v>165</v>
      </c>
      <c r="G201" s="42">
        <v>43136</v>
      </c>
      <c r="H201" s="42">
        <v>43159</v>
      </c>
    </row>
    <row r="202" spans="1:8">
      <c r="A202" s="41" t="s">
        <v>215</v>
      </c>
      <c r="B202" s="9"/>
      <c r="C202" s="41" t="s">
        <v>252</v>
      </c>
      <c r="D202" s="9"/>
      <c r="E202" s="9" t="s">
        <v>31</v>
      </c>
      <c r="F202" s="41" t="s">
        <v>165</v>
      </c>
      <c r="G202" s="42">
        <v>42887</v>
      </c>
      <c r="H202" s="42">
        <v>43006</v>
      </c>
    </row>
    <row r="203" spans="1:8">
      <c r="A203" s="41" t="s">
        <v>253</v>
      </c>
      <c r="B203" s="9"/>
      <c r="C203" s="9"/>
      <c r="D203" s="41"/>
      <c r="E203" s="9" t="s">
        <v>15</v>
      </c>
      <c r="F203" s="41" t="s">
        <v>254</v>
      </c>
      <c r="G203" s="41"/>
      <c r="H203" s="9"/>
    </row>
    <row r="204" spans="1:8" s="51" customFormat="1">
      <c r="A204" s="50"/>
      <c r="B204" s="50"/>
      <c r="C204" s="50"/>
      <c r="D204" s="50"/>
      <c r="E204" s="50"/>
      <c r="F204" s="50"/>
      <c r="G204" s="50"/>
      <c r="H204" s="50"/>
    </row>
    <row r="205" spans="1:8" ht="45">
      <c r="A205" s="33" t="s">
        <v>1</v>
      </c>
      <c r="B205" s="34" t="s">
        <v>9</v>
      </c>
      <c r="C205" s="34" t="s">
        <v>10</v>
      </c>
      <c r="D205" s="33" t="s">
        <v>3</v>
      </c>
      <c r="E205" s="33" t="s">
        <v>4</v>
      </c>
      <c r="F205" s="33" t="s">
        <v>5</v>
      </c>
      <c r="G205" s="33" t="s">
        <v>11</v>
      </c>
      <c r="H205" s="33" t="s">
        <v>12</v>
      </c>
    </row>
    <row r="206" spans="1:8">
      <c r="A206" s="48" t="s">
        <v>255</v>
      </c>
      <c r="B206" s="34"/>
      <c r="C206" s="34"/>
      <c r="D206" s="33"/>
      <c r="E206" s="33"/>
      <c r="F206" s="33"/>
      <c r="G206" s="33"/>
      <c r="H206" s="33"/>
    </row>
    <row r="207" spans="1:8">
      <c r="A207" s="78" t="s">
        <v>256</v>
      </c>
      <c r="B207" s="9"/>
      <c r="C207" s="9"/>
      <c r="D207" s="9"/>
      <c r="E207" s="9"/>
      <c r="F207" s="9"/>
      <c r="G207" s="9"/>
      <c r="H207" s="9"/>
    </row>
    <row r="208" spans="1:8">
      <c r="A208" s="9" t="s">
        <v>87</v>
      </c>
      <c r="B208" s="14">
        <v>413650074012</v>
      </c>
      <c r="C208" s="9" t="s">
        <v>95</v>
      </c>
      <c r="D208" s="8" t="s">
        <v>82</v>
      </c>
      <c r="E208" s="9" t="s">
        <v>31</v>
      </c>
      <c r="F208" s="9" t="s">
        <v>83</v>
      </c>
      <c r="G208" s="27">
        <v>43297</v>
      </c>
      <c r="H208" s="13" t="s">
        <v>150</v>
      </c>
    </row>
    <row r="209" spans="1:11">
      <c r="A209" s="68" t="s">
        <v>177</v>
      </c>
      <c r="B209" s="69"/>
      <c r="C209" s="69"/>
      <c r="D209" s="69"/>
      <c r="E209" s="69"/>
      <c r="F209" s="69"/>
      <c r="G209" s="69"/>
      <c r="H209" s="69"/>
    </row>
    <row r="210" spans="1:11" ht="15.75">
      <c r="A210" s="44" t="s">
        <v>103</v>
      </c>
      <c r="B210" s="43">
        <v>701530507579</v>
      </c>
      <c r="C210" s="9" t="s">
        <v>155</v>
      </c>
      <c r="D210" s="17" t="s">
        <v>104</v>
      </c>
      <c r="E210" s="2" t="s">
        <v>31</v>
      </c>
      <c r="F210" s="41" t="s">
        <v>154</v>
      </c>
      <c r="G210" s="26">
        <v>42887</v>
      </c>
      <c r="H210" s="40">
        <v>43555</v>
      </c>
    </row>
    <row r="211" spans="1:11" ht="15.75">
      <c r="A211" s="45" t="s">
        <v>105</v>
      </c>
      <c r="B211" s="18">
        <v>202832320584</v>
      </c>
      <c r="C211" s="9" t="s">
        <v>155</v>
      </c>
      <c r="D211" s="19" t="s">
        <v>106</v>
      </c>
      <c r="E211" s="2" t="s">
        <v>31</v>
      </c>
      <c r="F211" s="41" t="s">
        <v>154</v>
      </c>
      <c r="G211" s="27">
        <v>43252</v>
      </c>
      <c r="H211" s="40">
        <v>43555</v>
      </c>
    </row>
    <row r="212" spans="1:11" ht="15.75">
      <c r="A212" s="45" t="s">
        <v>107</v>
      </c>
      <c r="B212" s="18">
        <v>497715058526</v>
      </c>
      <c r="C212" s="9" t="s">
        <v>155</v>
      </c>
      <c r="D212" s="19" t="s">
        <v>108</v>
      </c>
      <c r="E212" s="2" t="s">
        <v>31</v>
      </c>
      <c r="F212" s="41" t="s">
        <v>154</v>
      </c>
      <c r="G212" s="27">
        <v>42186</v>
      </c>
      <c r="H212" s="40">
        <v>43555</v>
      </c>
      <c r="K212">
        <v>2</v>
      </c>
    </row>
    <row r="213" spans="1:11" ht="15.75">
      <c r="A213" s="45" t="s">
        <v>109</v>
      </c>
      <c r="B213" s="18">
        <v>511128589977</v>
      </c>
      <c r="C213" s="9" t="s">
        <v>155</v>
      </c>
      <c r="D213" s="19" t="s">
        <v>110</v>
      </c>
      <c r="E213" s="2" t="s">
        <v>31</v>
      </c>
      <c r="F213" s="41" t="s">
        <v>154</v>
      </c>
      <c r="G213" s="27">
        <v>42217</v>
      </c>
      <c r="H213" s="40">
        <v>43555</v>
      </c>
    </row>
    <row r="214" spans="1:11" ht="15.75">
      <c r="A214" s="45" t="s">
        <v>111</v>
      </c>
      <c r="B214" s="20">
        <v>792381959625</v>
      </c>
      <c r="C214" s="9" t="s">
        <v>155</v>
      </c>
      <c r="D214" s="19" t="s">
        <v>112</v>
      </c>
      <c r="E214" s="2" t="s">
        <v>31</v>
      </c>
      <c r="F214" s="41" t="s">
        <v>154</v>
      </c>
      <c r="G214" s="27">
        <v>42888</v>
      </c>
      <c r="H214" s="40">
        <v>43555</v>
      </c>
    </row>
    <row r="215" spans="1:11" ht="15.75">
      <c r="A215" s="45" t="s">
        <v>113</v>
      </c>
      <c r="B215" s="18">
        <v>571879160429</v>
      </c>
      <c r="C215" s="9" t="s">
        <v>155</v>
      </c>
      <c r="D215" s="19" t="s">
        <v>114</v>
      </c>
      <c r="E215" s="2" t="s">
        <v>31</v>
      </c>
      <c r="F215" s="41" t="s">
        <v>154</v>
      </c>
      <c r="G215" s="27">
        <v>42887</v>
      </c>
      <c r="H215" s="40">
        <v>43555</v>
      </c>
    </row>
    <row r="216" spans="1:11" ht="15.75">
      <c r="A216" s="45" t="s">
        <v>115</v>
      </c>
      <c r="B216" s="18">
        <v>297209766199</v>
      </c>
      <c r="C216" s="9" t="s">
        <v>155</v>
      </c>
      <c r="D216" s="19" t="s">
        <v>116</v>
      </c>
      <c r="E216" s="2" t="s">
        <v>31</v>
      </c>
      <c r="F216" s="41" t="s">
        <v>154</v>
      </c>
      <c r="G216" s="27">
        <v>43025</v>
      </c>
      <c r="H216" s="40">
        <v>43555</v>
      </c>
    </row>
    <row r="217" spans="1:11" ht="15.75">
      <c r="A217" s="45" t="s">
        <v>117</v>
      </c>
      <c r="B217" s="18">
        <v>673435419106</v>
      </c>
      <c r="C217" s="9" t="s">
        <v>155</v>
      </c>
      <c r="D217" s="19" t="s">
        <v>118</v>
      </c>
      <c r="E217" s="2" t="s">
        <v>31</v>
      </c>
      <c r="F217" s="41" t="s">
        <v>154</v>
      </c>
      <c r="G217" s="27">
        <v>43252</v>
      </c>
      <c r="H217" s="40">
        <v>43555</v>
      </c>
    </row>
    <row r="218" spans="1:11" ht="15.75">
      <c r="A218" s="45" t="s">
        <v>119</v>
      </c>
      <c r="B218" s="18">
        <v>477922899268</v>
      </c>
      <c r="C218" s="9" t="s">
        <v>155</v>
      </c>
      <c r="D218" s="19" t="s">
        <v>120</v>
      </c>
      <c r="E218" s="5" t="s">
        <v>15</v>
      </c>
      <c r="F218" s="41" t="s">
        <v>154</v>
      </c>
      <c r="G218" s="27">
        <v>42961</v>
      </c>
      <c r="H218" s="40">
        <v>43555</v>
      </c>
    </row>
    <row r="219" spans="1:11" ht="15.75">
      <c r="A219" s="45" t="s">
        <v>121</v>
      </c>
      <c r="B219" s="18">
        <v>201278586167</v>
      </c>
      <c r="C219" s="9" t="s">
        <v>155</v>
      </c>
      <c r="D219" s="19" t="s">
        <v>122</v>
      </c>
      <c r="E219" s="5" t="s">
        <v>15</v>
      </c>
      <c r="F219" s="41" t="s">
        <v>154</v>
      </c>
      <c r="G219" s="27">
        <v>43252</v>
      </c>
      <c r="H219" s="40">
        <v>43555</v>
      </c>
    </row>
    <row r="220" spans="1:11" ht="15.75">
      <c r="A220" s="45" t="s">
        <v>123</v>
      </c>
      <c r="B220" s="18">
        <v>956952561749</v>
      </c>
      <c r="C220" s="9" t="s">
        <v>155</v>
      </c>
      <c r="D220" s="19" t="s">
        <v>124</v>
      </c>
      <c r="E220" s="5" t="s">
        <v>15</v>
      </c>
      <c r="F220" s="41" t="s">
        <v>154</v>
      </c>
      <c r="G220" s="27">
        <v>42887</v>
      </c>
      <c r="H220" s="40">
        <v>43555</v>
      </c>
    </row>
    <row r="221" spans="1:11" ht="15.75">
      <c r="A221" s="45" t="s">
        <v>125</v>
      </c>
      <c r="B221" s="18">
        <v>363426036370</v>
      </c>
      <c r="C221" s="9" t="s">
        <v>155</v>
      </c>
      <c r="D221" s="19" t="s">
        <v>126</v>
      </c>
      <c r="E221" s="5" t="s">
        <v>15</v>
      </c>
      <c r="F221" s="41" t="s">
        <v>154</v>
      </c>
      <c r="G221" s="27">
        <v>43258</v>
      </c>
      <c r="H221" s="40">
        <v>43555</v>
      </c>
    </row>
    <row r="222" spans="1:11" ht="15.75">
      <c r="A222" s="45" t="s">
        <v>127</v>
      </c>
      <c r="B222" s="18">
        <v>827979852259</v>
      </c>
      <c r="C222" s="9" t="s">
        <v>155</v>
      </c>
      <c r="D222" s="19" t="s">
        <v>128</v>
      </c>
      <c r="E222" s="5" t="s">
        <v>15</v>
      </c>
      <c r="F222" s="41" t="s">
        <v>154</v>
      </c>
      <c r="G222" s="27">
        <v>43290</v>
      </c>
      <c r="H222" s="40">
        <v>43555</v>
      </c>
    </row>
    <row r="223" spans="1:11" ht="15.75">
      <c r="A223" s="45" t="s">
        <v>129</v>
      </c>
      <c r="B223" s="18">
        <v>229594005285</v>
      </c>
      <c r="C223" s="9" t="s">
        <v>155</v>
      </c>
      <c r="D223" s="19" t="s">
        <v>130</v>
      </c>
      <c r="E223" s="2" t="s">
        <v>31</v>
      </c>
      <c r="F223" s="41" t="s">
        <v>154</v>
      </c>
      <c r="G223" s="27">
        <v>43253</v>
      </c>
      <c r="H223" s="40">
        <v>43555</v>
      </c>
    </row>
    <row r="224" spans="1:11" ht="15.75">
      <c r="A224" s="45" t="s">
        <v>131</v>
      </c>
      <c r="B224" s="18">
        <v>441925285213</v>
      </c>
      <c r="C224" s="9" t="s">
        <v>155</v>
      </c>
      <c r="D224" s="19" t="s">
        <v>132</v>
      </c>
      <c r="E224" s="2" t="s">
        <v>31</v>
      </c>
      <c r="F224" s="41" t="s">
        <v>154</v>
      </c>
      <c r="G224" s="27">
        <v>43252</v>
      </c>
      <c r="H224" s="40">
        <v>43555</v>
      </c>
    </row>
    <row r="225" spans="1:8" ht="15.75">
      <c r="A225" s="45" t="s">
        <v>133</v>
      </c>
      <c r="B225" s="18">
        <v>423739108821</v>
      </c>
      <c r="C225" s="9" t="s">
        <v>155</v>
      </c>
      <c r="D225" s="19" t="s">
        <v>134</v>
      </c>
      <c r="E225" s="2" t="s">
        <v>31</v>
      </c>
      <c r="F225" s="41" t="s">
        <v>154</v>
      </c>
      <c r="G225" s="27">
        <v>43270</v>
      </c>
      <c r="H225" s="40">
        <v>43555</v>
      </c>
    </row>
    <row r="226" spans="1:8" ht="15.75">
      <c r="A226" s="46" t="s">
        <v>135</v>
      </c>
      <c r="B226" s="21">
        <v>574521083771</v>
      </c>
      <c r="C226" s="9" t="s">
        <v>155</v>
      </c>
      <c r="D226" s="19" t="s">
        <v>136</v>
      </c>
      <c r="E226" s="2" t="s">
        <v>31</v>
      </c>
      <c r="F226" s="41" t="s">
        <v>154</v>
      </c>
      <c r="G226" s="28">
        <v>43287</v>
      </c>
      <c r="H226" s="40">
        <v>43555</v>
      </c>
    </row>
    <row r="227" spans="1:8" ht="15.75">
      <c r="A227" s="46" t="s">
        <v>137</v>
      </c>
      <c r="B227" s="21">
        <v>606688920042</v>
      </c>
      <c r="C227" s="9" t="s">
        <v>155</v>
      </c>
      <c r="D227" s="19" t="s">
        <v>138</v>
      </c>
      <c r="E227" s="2" t="s">
        <v>31</v>
      </c>
      <c r="F227" s="41" t="s">
        <v>154</v>
      </c>
      <c r="G227" s="28">
        <v>43381</v>
      </c>
      <c r="H227" s="40">
        <v>43555</v>
      </c>
    </row>
    <row r="228" spans="1:8" ht="15.75">
      <c r="A228" s="46" t="s">
        <v>139</v>
      </c>
      <c r="B228" s="21">
        <v>496746975803</v>
      </c>
      <c r="C228" s="9" t="s">
        <v>155</v>
      </c>
      <c r="D228" s="25" t="s">
        <v>140</v>
      </c>
      <c r="E228" s="2" t="s">
        <v>31</v>
      </c>
      <c r="F228" s="41" t="s">
        <v>154</v>
      </c>
      <c r="G228" s="28">
        <v>43252</v>
      </c>
      <c r="H228" s="40">
        <v>43555</v>
      </c>
    </row>
    <row r="229" spans="1:8" ht="15.75">
      <c r="A229" s="47" t="s">
        <v>141</v>
      </c>
      <c r="B229" s="22">
        <v>688933350190</v>
      </c>
      <c r="C229" s="9" t="s">
        <v>155</v>
      </c>
      <c r="D229" s="24" t="s">
        <v>142</v>
      </c>
      <c r="E229" s="23" t="s">
        <v>31</v>
      </c>
      <c r="F229" s="41" t="s">
        <v>154</v>
      </c>
      <c r="G229" s="29">
        <v>43405</v>
      </c>
      <c r="H229" s="40">
        <v>43555</v>
      </c>
    </row>
    <row r="230" spans="1:8">
      <c r="A230" s="41" t="s">
        <v>253</v>
      </c>
      <c r="B230" s="9"/>
      <c r="C230" s="9"/>
      <c r="D230" s="41"/>
      <c r="E230" s="41"/>
      <c r="F230" s="41" t="s">
        <v>254</v>
      </c>
      <c r="G230" s="41"/>
      <c r="H230" s="9"/>
    </row>
    <row r="231" spans="1:8">
      <c r="A231" s="30"/>
      <c r="B231" s="30"/>
      <c r="C231" s="30"/>
      <c r="D231" s="30"/>
      <c r="E231" s="30"/>
      <c r="F231" s="30"/>
      <c r="G231" s="30"/>
      <c r="H231" s="30"/>
    </row>
    <row r="232" spans="1:8">
      <c r="A232" s="30"/>
      <c r="B232" s="30"/>
      <c r="C232" s="30"/>
      <c r="D232" s="30"/>
      <c r="E232" s="30"/>
      <c r="F232" s="30"/>
      <c r="G232" s="30"/>
      <c r="H232" s="30"/>
    </row>
    <row r="233" spans="1:8">
      <c r="A233" s="30"/>
      <c r="B233" s="30"/>
      <c r="C233" s="30"/>
      <c r="D233" s="30"/>
      <c r="E233" s="30"/>
      <c r="F233" s="30"/>
      <c r="G233" s="30"/>
      <c r="H233" s="30"/>
    </row>
    <row r="234" spans="1:8">
      <c r="A234" s="79"/>
      <c r="B234" s="80"/>
      <c r="C234" s="80"/>
      <c r="D234" s="79"/>
      <c r="E234" s="79"/>
      <c r="F234" s="79"/>
      <c r="G234" s="79"/>
      <c r="H234" s="79"/>
    </row>
    <row r="235" spans="1:8">
      <c r="A235" s="89"/>
      <c r="B235" s="80"/>
      <c r="C235" s="80"/>
      <c r="D235" s="79"/>
      <c r="E235" s="79"/>
      <c r="F235" s="79"/>
      <c r="G235" s="79"/>
      <c r="H235" s="79"/>
    </row>
    <row r="236" spans="1:8">
      <c r="A236" s="38"/>
      <c r="B236" s="39"/>
      <c r="C236" s="38"/>
      <c r="D236" s="81"/>
      <c r="E236" s="30"/>
      <c r="F236" s="38"/>
      <c r="G236" s="82"/>
      <c r="H236" s="83"/>
    </row>
    <row r="237" spans="1:8">
      <c r="A237" s="30"/>
      <c r="B237" s="1"/>
      <c r="C237" s="30"/>
      <c r="D237" s="84"/>
      <c r="E237" s="30"/>
      <c r="F237" s="30"/>
      <c r="G237" s="82"/>
      <c r="H237" s="85"/>
    </row>
    <row r="238" spans="1:8">
      <c r="A238" s="30"/>
      <c r="B238" s="1"/>
      <c r="C238" s="30"/>
      <c r="D238" s="84"/>
      <c r="E238" s="30"/>
      <c r="F238" s="30"/>
      <c r="G238" s="82"/>
      <c r="H238" s="85"/>
    </row>
    <row r="239" spans="1:8">
      <c r="A239" s="30"/>
      <c r="B239" s="1"/>
      <c r="C239" s="30"/>
      <c r="D239" s="84"/>
      <c r="E239" s="30"/>
      <c r="F239" s="30"/>
      <c r="G239" s="85"/>
      <c r="H239" s="85"/>
    </row>
    <row r="240" spans="1:8">
      <c r="A240" s="30"/>
      <c r="B240" s="1"/>
      <c r="C240" s="30"/>
      <c r="D240" s="1"/>
      <c r="E240" s="30"/>
      <c r="F240" s="30"/>
      <c r="G240" s="82"/>
      <c r="H240" s="86"/>
    </row>
    <row r="241" spans="1:8">
      <c r="A241" s="30"/>
      <c r="B241" s="1"/>
      <c r="C241" s="30"/>
      <c r="D241" s="84"/>
      <c r="E241" s="30"/>
      <c r="F241" s="30"/>
      <c r="G241" s="82"/>
      <c r="H241" s="85"/>
    </row>
    <row r="242" spans="1:8">
      <c r="A242" s="30"/>
      <c r="B242" s="87"/>
      <c r="C242" s="30"/>
      <c r="D242" s="1"/>
      <c r="E242" s="30"/>
      <c r="F242" s="30"/>
      <c r="G242" s="88"/>
      <c r="H242" s="86"/>
    </row>
    <row r="243" spans="1:8">
      <c r="A243" s="30"/>
      <c r="B243" s="87"/>
      <c r="C243" s="30"/>
      <c r="D243" s="1"/>
      <c r="E243" s="30"/>
      <c r="F243" s="30"/>
      <c r="G243" s="88"/>
      <c r="H243" s="86"/>
    </row>
    <row r="244" spans="1:8">
      <c r="A244" s="30"/>
      <c r="B244" s="66"/>
      <c r="C244" s="30"/>
      <c r="D244" s="84"/>
      <c r="E244" s="30"/>
      <c r="F244" s="30"/>
      <c r="G244" s="85"/>
      <c r="H244" s="86"/>
    </row>
  </sheetData>
  <mergeCells count="9">
    <mergeCell ref="A1:F1"/>
    <mergeCell ref="G4:G49"/>
    <mergeCell ref="A52:H52"/>
    <mergeCell ref="A56:H56"/>
    <mergeCell ref="A85:H85"/>
    <mergeCell ref="A114:H114"/>
    <mergeCell ref="A144:H144"/>
    <mergeCell ref="A174:H174"/>
    <mergeCell ref="A209:H209"/>
  </mergeCells>
  <dataValidations count="3">
    <dataValidation type="whole" allowBlank="1" showInputMessage="1" showErrorMessage="1" sqref="B242:B243 B84 B143 B4:B26">
      <formula1>0</formula1>
      <formula2>999999999999</formula2>
    </dataValidation>
    <dataValidation type="list" allowBlank="1" showInputMessage="1" showErrorMessage="1" sqref="D27">
      <formula1>$AE$9:$AE$9</formula1>
    </dataValidation>
    <dataValidation type="list" allowBlank="1" showInputMessage="1" showErrorMessage="1" sqref="D4:D26">
      <formula1>$AE$8:$AE$8</formula1>
    </dataValidation>
  </dataValidations>
  <hyperlinks>
    <hyperlink ref="C4" r:id="rId1"/>
    <hyperlink ref="C7" r:id="rId2"/>
    <hyperlink ref="C8" r:id="rId3"/>
    <hyperlink ref="C10" r:id="rId4"/>
    <hyperlink ref="C9" r:id="rId5"/>
    <hyperlink ref="C11" r:id="rId6"/>
    <hyperlink ref="C12" r:id="rId7"/>
    <hyperlink ref="C13" r:id="rId8"/>
    <hyperlink ref="C14" r:id="rId9"/>
    <hyperlink ref="C15" r:id="rId10"/>
    <hyperlink ref="C16" r:id="rId11"/>
    <hyperlink ref="C17" r:id="rId12"/>
    <hyperlink ref="C18" r:id="rId13"/>
    <hyperlink ref="C19" r:id="rId14"/>
    <hyperlink ref="C20" r:id="rId15"/>
    <hyperlink ref="C21" r:id="rId16"/>
    <hyperlink ref="C6" r:id="rId17"/>
    <hyperlink ref="C5" r:id="rId18"/>
    <hyperlink ref="C22" r:id="rId19"/>
    <hyperlink ref="C23" r:id="rId20"/>
    <hyperlink ref="C24" r:id="rId21"/>
    <hyperlink ref="C25" r:id="rId22"/>
    <hyperlink ref="C26" r:id="rId23"/>
    <hyperlink ref="C28" r:id="rId24"/>
    <hyperlink ref="C27" r:id="rId25"/>
    <hyperlink ref="C30" r:id="rId26"/>
    <hyperlink ref="C31" r:id="rId27"/>
    <hyperlink ref="C32" r:id="rId28"/>
    <hyperlink ref="C33" r:id="rId29"/>
    <hyperlink ref="C34" r:id="rId30"/>
    <hyperlink ref="C35" r:id="rId31"/>
    <hyperlink ref="C36" r:id="rId32"/>
    <hyperlink ref="C37" r:id="rId33"/>
    <hyperlink ref="C38" r:id="rId34"/>
    <hyperlink ref="C39" r:id="rId35"/>
    <hyperlink ref="C40" r:id="rId36"/>
    <hyperlink ref="C42" r:id="rId37"/>
    <hyperlink ref="C43" r:id="rId38"/>
    <hyperlink ref="C44" r:id="rId39"/>
    <hyperlink ref="C45" r:id="rId40"/>
    <hyperlink ref="C46" r:id="rId41"/>
    <hyperlink ref="C47" r:id="rId42"/>
    <hyperlink ref="C41" r:id="rId43"/>
    <hyperlink ref="C49" r:id="rId44"/>
    <hyperlink ref="D81" r:id="rId45"/>
    <hyperlink ref="D82" r:id="rId46"/>
    <hyperlink ref="D83" r:id="rId47"/>
    <hyperlink ref="D111" r:id="rId48"/>
    <hyperlink ref="D112" r:id="rId49"/>
    <hyperlink ref="D208" r:id="rId50"/>
    <hyperlink ref="D210" r:id="rId51"/>
    <hyperlink ref="D211" r:id="rId52"/>
    <hyperlink ref="D212" r:id="rId53"/>
    <hyperlink ref="D213" r:id="rId54"/>
    <hyperlink ref="D214" r:id="rId55"/>
    <hyperlink ref="D215" r:id="rId56"/>
    <hyperlink ref="D216" r:id="rId57"/>
    <hyperlink ref="D217" r:id="rId58"/>
    <hyperlink ref="D218" r:id="rId59"/>
    <hyperlink ref="D219" r:id="rId60"/>
    <hyperlink ref="D220" r:id="rId61"/>
    <hyperlink ref="D222" r:id="rId62"/>
    <hyperlink ref="D223" r:id="rId63"/>
    <hyperlink ref="D224" r:id="rId64"/>
    <hyperlink ref="D225" r:id="rId65"/>
    <hyperlink ref="D226" r:id="rId66"/>
    <hyperlink ref="D227" r:id="rId67"/>
    <hyperlink ref="D221" r:id="rId68"/>
    <hyperlink ref="D229" r:id="rId69"/>
  </hyperlinks>
  <pageMargins left="0.7" right="0.7" top="0.75" bottom="0.75" header="0.3" footer="0.3"/>
  <pageSetup paperSize="9" scale="80" orientation="landscape" verticalDpi="0" r:id="rId7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H11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hp</cp:lastModifiedBy>
  <cp:lastPrinted>2019-01-24T06:44:51Z</cp:lastPrinted>
  <dcterms:created xsi:type="dcterms:W3CDTF">2018-08-24T12:01:55Z</dcterms:created>
  <dcterms:modified xsi:type="dcterms:W3CDTF">2019-01-24T08:37:59Z</dcterms:modified>
</cp:coreProperties>
</file>